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" yWindow="-10" windowWidth="19220" windowHeight="3680" tabRatio="667"/>
  </bookViews>
  <sheets>
    <sheet name="臺灣製造業PMI與各項擴散指標時間序列" sheetId="1" r:id="rId1"/>
    <sheet name="化學暨生技" sheetId="3" r:id="rId2"/>
    <sheet name="電子暨光學" sheetId="4" r:id="rId3"/>
    <sheet name="食品暨紡織" sheetId="5" r:id="rId4"/>
    <sheet name="基礎原物料" sheetId="7" r:id="rId5"/>
    <sheet name="交通工具" sheetId="8" r:id="rId6"/>
    <sheet name="電力暨機械" sheetId="6" r:id="rId7"/>
  </sheets>
  <definedNames>
    <definedName name="_xlnm.Print_Area" localSheetId="1">化學暨生技!$A$1:$P$104</definedName>
    <definedName name="_xlnm.Print_Area" localSheetId="5">交通工具!$A$1:$P$104</definedName>
    <definedName name="_xlnm.Print_Area" localSheetId="3">食品暨紡織!$A$1:$P$104</definedName>
    <definedName name="_xlnm.Print_Area" localSheetId="4">基礎原物料!$A$1:$P$104</definedName>
    <definedName name="_xlnm.Print_Area" localSheetId="6">電力暨機械!$A$1:$P$104</definedName>
    <definedName name="_xlnm.Print_Area" localSheetId="2">電子暨光學!$A$1:$P$104</definedName>
    <definedName name="_xlnm.Print_Area" localSheetId="0">臺灣製造業PMI與各項擴散指標時間序列!$A$1:$P$104</definedName>
  </definedNames>
  <calcPr calcId="145621"/>
</workbook>
</file>

<file path=xl/sharedStrings.xml><?xml version="1.0" encoding="utf-8"?>
<sst xmlns="http://schemas.openxmlformats.org/spreadsheetml/2006/main" count="106" uniqueCount="26">
  <si>
    <t>交通工具</t>
  </si>
  <si>
    <t>產業PMI</t>
  </si>
  <si>
    <t>基礎原物料產業PMI</t>
    <phoneticPr fontId="3" type="noConversion"/>
  </si>
  <si>
    <t>電力暨機械產業PMI</t>
    <phoneticPr fontId="3" type="noConversion"/>
  </si>
  <si>
    <t>食品暨紡織產業PMI</t>
    <phoneticPr fontId="3" type="noConversion"/>
  </si>
  <si>
    <t>電子暨光學產業PMI</t>
    <phoneticPr fontId="3" type="noConversion"/>
  </si>
  <si>
    <t>臺灣製造業
PMI</t>
    <phoneticPr fontId="3" type="noConversion"/>
  </si>
  <si>
    <t>化學暨生技產業PMI</t>
    <phoneticPr fontId="3" type="noConversion"/>
  </si>
  <si>
    <t>客戶
存貨</t>
  </si>
  <si>
    <t>未完成
訂單</t>
  </si>
  <si>
    <t>新增
訂單數量</t>
  </si>
  <si>
    <t>生產
數量</t>
  </si>
  <si>
    <t>人力
僱用數量</t>
  </si>
  <si>
    <t>供應商
交貨時間</t>
  </si>
  <si>
    <t>原物料
價格</t>
  </si>
  <si>
    <t>新增
出口訂單</t>
  </si>
  <si>
    <t>進口
原物料數量</t>
  </si>
  <si>
    <t>生產用
物資</t>
  </si>
  <si>
    <t>維修與
作業耗材</t>
  </si>
  <si>
    <t>資本
支出</t>
  </si>
  <si>
    <t>生產用物資
(平均天數)</t>
  </si>
  <si>
    <t>維修與作業耗材
(平均天數)</t>
  </si>
  <si>
    <t>資本支出
(平均天數)</t>
  </si>
  <si>
    <t>存貨</t>
    <phoneticPr fontId="3" type="noConversion"/>
  </si>
  <si>
    <t>未來六個月
展望</t>
    <phoneticPr fontId="3" type="noConversion"/>
  </si>
  <si>
    <t>未來六個月展望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</si>
</sst>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);[Red]\(#,##0\)"/>
    <numFmt numFmtId="178" formatCode="0.0_ "/>
  </numFmts>
  <fonts count="8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17" fontId="2" fillId="0" borderId="0" xfId="0" applyNumberFormat="1" applyFont="1" applyAlignment="1">
      <alignment vertical="center" wrapText="1"/>
    </xf>
    <xf numFmtId="17" fontId="2" fillId="0" borderId="0" xfId="0" applyNumberFormat="1" applyFont="1">
      <alignment vertical="center"/>
    </xf>
    <xf numFmtId="17" fontId="2" fillId="0" borderId="0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" fontId="2" fillId="0" borderId="0" xfId="0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0" xfId="0" applyProtection="1">
      <alignment vertical="center"/>
      <protection hidden="1"/>
    </xf>
    <xf numFmtId="176" fontId="1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178" fontId="4" fillId="0" borderId="0" xfId="0" applyNumberFormat="1" applyFont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vertical="center" wrapText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right" vertical="center" wrapText="1"/>
    </xf>
    <xf numFmtId="17" fontId="2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" fontId="2" fillId="0" borderId="0" xfId="0" applyNumberFormat="1" applyFont="1" applyFill="1" applyBorder="1">
      <alignment vertical="center"/>
    </xf>
    <xf numFmtId="17" fontId="7" fillId="0" borderId="0" xfId="0" applyNumberFormat="1" applyFont="1" applyProtection="1">
      <alignment vertical="center"/>
      <protection hidden="1"/>
    </xf>
    <xf numFmtId="176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7" fontId="7" fillId="0" borderId="0" xfId="0" applyNumberFormat="1" applyFont="1" applyAlignment="1" applyProtection="1">
      <alignment vertical="center" wrapText="1"/>
      <protection hidden="1"/>
    </xf>
    <xf numFmtId="17" fontId="7" fillId="0" borderId="0" xfId="0" applyNumberFormat="1" applyFont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17" fontId="7" fillId="0" borderId="0" xfId="0" applyNumberFormat="1" applyFont="1" applyBorder="1" applyProtection="1">
      <alignment vertical="center"/>
      <protection hidden="1"/>
    </xf>
    <xf numFmtId="17" fontId="7" fillId="0" borderId="0" xfId="0" applyNumberFormat="1" applyFont="1" applyFill="1" applyBorder="1" applyAlignment="1" applyProtection="1">
      <alignment vertical="center" wrapText="1"/>
      <protection hidden="1"/>
    </xf>
    <xf numFmtId="17" fontId="7" fillId="0" borderId="0" xfId="0" applyNumberFormat="1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Fill="1" applyBorder="1" applyAlignment="1" applyProtection="1">
      <alignment horizontal="center" vertic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78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center" vertical="center"/>
      <protection hidden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176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Border="1" applyAlignment="1" applyProtection="1">
      <alignment horizontal="center" vertical="center" wrapText="1"/>
      <protection hidden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>
      <alignment vertical="center"/>
    </xf>
    <xf numFmtId="176" fontId="1" fillId="0" borderId="0" xfId="0" applyNumberFormat="1" applyFont="1" applyBorder="1" applyAlignment="1" applyProtection="1">
      <alignment horizontal="center" vertical="center" wrapText="1"/>
      <protection hidden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Border="1" applyAlignment="1" applyProtection="1">
      <alignment horizontal="center" vertical="center" wrapText="1"/>
      <protection hidden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Border="1" applyAlignment="1" applyProtection="1">
      <alignment horizontal="center" vertical="center" wrapText="1"/>
      <protection hidden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Border="1" applyAlignment="1" applyProtection="1">
      <alignment horizontal="center" vertical="center" wrapText="1"/>
      <protection hidden="1"/>
    </xf>
    <xf numFmtId="17" fontId="2" fillId="0" borderId="0" xfId="0" applyNumberFormat="1" applyFont="1" applyBorder="1" applyAlignment="1" applyProtection="1">
      <alignment horizontal="right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176" fontId="1" fillId="0" borderId="0" xfId="0" applyNumberFormat="1" applyFont="1" applyFill="1" applyBorder="1" applyAlignment="1" applyProtection="1">
      <alignment horizontal="center" vertic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alignment vertical="center"/>
      <protection hidden="1"/>
    </xf>
    <xf numFmtId="0" fontId="6" fillId="0" borderId="2" xfId="0" applyFont="1" applyBorder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alignment vertical="center"/>
      <protection hidden="1"/>
    </xf>
    <xf numFmtId="0" fontId="1" fillId="0" borderId="2" xfId="0" applyFont="1" applyBorder="1" applyProtection="1">
      <alignment vertical="center"/>
      <protection hidden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P105"/>
  <sheetViews>
    <sheetView tabSelected="1" view="pageBreakPreview" zoomScale="70" zoomScaleNormal="70" zoomScaleSheetLayoutView="70" workbookViewId="0">
      <pane ySplit="2" topLeftCell="A90" activePane="bottomLeft" state="frozen"/>
      <selection activeCell="H101" sqref="H101"/>
      <selection pane="bottomLeft" activeCell="C111" sqref="C111"/>
    </sheetView>
  </sheetViews>
  <sheetFormatPr defaultColWidth="9" defaultRowHeight="18" customHeight="1" x14ac:dyDescent="0.4"/>
  <cols>
    <col min="1" max="1" width="9" style="8"/>
    <col min="2" max="2" width="9.90625" style="8" bestFit="1" customWidth="1"/>
    <col min="3" max="6" width="9" style="8"/>
    <col min="7" max="7" width="11" style="8" customWidth="1"/>
    <col min="8" max="11" width="9" style="8"/>
    <col min="12" max="12" width="9.90625" style="8" bestFit="1" customWidth="1"/>
    <col min="13" max="13" width="10.6328125" style="8" customWidth="1"/>
    <col min="14" max="16384" width="9" style="8"/>
  </cols>
  <sheetData>
    <row r="1" spans="1:16" ht="14.25" customHeight="1" thickTop="1" x14ac:dyDescent="0.4">
      <c r="A1" s="60"/>
      <c r="B1" s="58" t="s">
        <v>6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24</v>
      </c>
      <c r="N1" s="58" t="s">
        <v>17</v>
      </c>
      <c r="O1" s="58" t="s">
        <v>18</v>
      </c>
      <c r="P1" s="58" t="s">
        <v>19</v>
      </c>
    </row>
    <row r="2" spans="1:16" ht="20.25" customHeight="1" thickBot="1" x14ac:dyDescent="0.45">
      <c r="A2" s="61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3">
      <c r="A3" s="20">
        <v>41091</v>
      </c>
      <c r="B3" s="21">
        <v>47.1</v>
      </c>
      <c r="C3" s="21">
        <v>45.5</v>
      </c>
      <c r="D3" s="21">
        <v>41.6</v>
      </c>
      <c r="E3" s="21">
        <v>48.5</v>
      </c>
      <c r="F3" s="22">
        <v>49.1</v>
      </c>
      <c r="G3" s="22">
        <v>50.7</v>
      </c>
      <c r="H3" s="22">
        <v>52.1</v>
      </c>
      <c r="I3" s="22">
        <v>41.9</v>
      </c>
      <c r="J3" s="22">
        <v>46.3</v>
      </c>
      <c r="K3" s="22">
        <v>47</v>
      </c>
      <c r="L3" s="22">
        <v>47.4</v>
      </c>
      <c r="M3" s="22">
        <v>28.8</v>
      </c>
      <c r="N3" s="23">
        <v>30</v>
      </c>
      <c r="O3" s="23">
        <v>20</v>
      </c>
      <c r="P3" s="23">
        <v>46</v>
      </c>
    </row>
    <row r="4" spans="1:16" ht="18" customHeight="1" x14ac:dyDescent="0.3">
      <c r="A4" s="24">
        <v>41122</v>
      </c>
      <c r="B4" s="21">
        <v>48.2</v>
      </c>
      <c r="C4" s="21">
        <v>47.4</v>
      </c>
      <c r="D4" s="21">
        <v>49.8</v>
      </c>
      <c r="E4" s="21">
        <v>49.7</v>
      </c>
      <c r="F4" s="22">
        <v>44.3</v>
      </c>
      <c r="G4" s="22">
        <v>50</v>
      </c>
      <c r="H4" s="22">
        <v>50.3</v>
      </c>
      <c r="I4" s="22">
        <v>54.1</v>
      </c>
      <c r="J4" s="22">
        <v>44.6</v>
      </c>
      <c r="K4" s="22">
        <v>43.3</v>
      </c>
      <c r="L4" s="22">
        <v>45.5</v>
      </c>
      <c r="M4" s="22">
        <v>32.799999999999997</v>
      </c>
      <c r="N4" s="23">
        <v>32</v>
      </c>
      <c r="O4" s="23">
        <v>24</v>
      </c>
      <c r="P4" s="23">
        <v>46</v>
      </c>
    </row>
    <row r="5" spans="1:16" ht="18" customHeight="1" x14ac:dyDescent="0.3">
      <c r="A5" s="25">
        <v>41153</v>
      </c>
      <c r="B5" s="21">
        <v>49.9</v>
      </c>
      <c r="C5" s="21">
        <v>53.2</v>
      </c>
      <c r="D5" s="21">
        <v>50.3</v>
      </c>
      <c r="E5" s="21">
        <v>50.5</v>
      </c>
      <c r="F5" s="22">
        <v>46.6</v>
      </c>
      <c r="G5" s="22">
        <v>49</v>
      </c>
      <c r="H5" s="22">
        <v>46.5</v>
      </c>
      <c r="I5" s="22">
        <v>54.3</v>
      </c>
      <c r="J5" s="22">
        <v>42.5</v>
      </c>
      <c r="K5" s="22">
        <v>49.1</v>
      </c>
      <c r="L5" s="22">
        <v>45.3</v>
      </c>
      <c r="M5" s="22">
        <v>33</v>
      </c>
      <c r="N5" s="26">
        <v>32</v>
      </c>
      <c r="O5" s="26">
        <v>23</v>
      </c>
      <c r="P5" s="26">
        <v>39</v>
      </c>
    </row>
    <row r="6" spans="1:16" ht="18" customHeight="1" x14ac:dyDescent="0.3">
      <c r="A6" s="25">
        <v>41183</v>
      </c>
      <c r="B6" s="21">
        <v>49.3</v>
      </c>
      <c r="C6" s="21">
        <v>48</v>
      </c>
      <c r="D6" s="21">
        <v>52.6</v>
      </c>
      <c r="E6" s="21">
        <v>51.6</v>
      </c>
      <c r="F6" s="22">
        <v>46.8</v>
      </c>
      <c r="G6" s="22">
        <v>47.5</v>
      </c>
      <c r="H6" s="22">
        <v>47.2</v>
      </c>
      <c r="I6" s="22">
        <v>49.8</v>
      </c>
      <c r="J6" s="22">
        <v>43.1</v>
      </c>
      <c r="K6" s="22">
        <v>44.8</v>
      </c>
      <c r="L6" s="22">
        <v>44.4</v>
      </c>
      <c r="M6" s="22">
        <v>31.7</v>
      </c>
      <c r="N6" s="26">
        <v>31</v>
      </c>
      <c r="O6" s="26">
        <v>23</v>
      </c>
      <c r="P6" s="26">
        <v>48</v>
      </c>
    </row>
    <row r="7" spans="1:16" ht="18" customHeight="1" x14ac:dyDescent="0.3">
      <c r="A7" s="25">
        <v>41214</v>
      </c>
      <c r="B7" s="21">
        <v>51.7</v>
      </c>
      <c r="C7" s="21">
        <v>55.8</v>
      </c>
      <c r="D7" s="21">
        <v>55.7</v>
      </c>
      <c r="E7" s="21">
        <v>52.8</v>
      </c>
      <c r="F7" s="22">
        <v>47.9</v>
      </c>
      <c r="G7" s="22">
        <v>46.5</v>
      </c>
      <c r="H7" s="22">
        <v>47.7</v>
      </c>
      <c r="I7" s="22">
        <v>46.3</v>
      </c>
      <c r="J7" s="22">
        <v>47</v>
      </c>
      <c r="K7" s="22">
        <v>46.8</v>
      </c>
      <c r="L7" s="22">
        <v>43.9</v>
      </c>
      <c r="M7" s="22">
        <v>40.299999999999997</v>
      </c>
      <c r="N7" s="26">
        <v>30</v>
      </c>
      <c r="O7" s="26">
        <v>22</v>
      </c>
      <c r="P7" s="26">
        <v>45</v>
      </c>
    </row>
    <row r="8" spans="1:16" ht="18" customHeight="1" x14ac:dyDescent="0.3">
      <c r="A8" s="27">
        <v>41244</v>
      </c>
      <c r="B8" s="21">
        <v>55</v>
      </c>
      <c r="C8" s="21">
        <v>62.1</v>
      </c>
      <c r="D8" s="21">
        <v>63</v>
      </c>
      <c r="E8" s="21">
        <v>53.9</v>
      </c>
      <c r="F8" s="22">
        <v>48.2</v>
      </c>
      <c r="G8" s="22">
        <v>47.8</v>
      </c>
      <c r="H8" s="22">
        <v>47.6</v>
      </c>
      <c r="I8" s="22">
        <v>52.8</v>
      </c>
      <c r="J8" s="22">
        <v>46.6</v>
      </c>
      <c r="K8" s="22">
        <v>47.9</v>
      </c>
      <c r="L8" s="22">
        <v>50.4</v>
      </c>
      <c r="M8" s="22">
        <v>50.4</v>
      </c>
      <c r="N8" s="26">
        <v>31</v>
      </c>
      <c r="O8" s="26">
        <v>20</v>
      </c>
      <c r="P8" s="26">
        <v>45</v>
      </c>
    </row>
    <row r="9" spans="1:16" ht="18" customHeight="1" x14ac:dyDescent="0.3">
      <c r="A9" s="25">
        <v>41275</v>
      </c>
      <c r="B9" s="21">
        <v>55.9</v>
      </c>
      <c r="C9" s="21">
        <v>63.1</v>
      </c>
      <c r="D9" s="21">
        <v>54</v>
      </c>
      <c r="E9" s="21">
        <v>57.8</v>
      </c>
      <c r="F9" s="22">
        <v>51.5</v>
      </c>
      <c r="G9" s="22">
        <v>53</v>
      </c>
      <c r="H9" s="22">
        <v>49.2</v>
      </c>
      <c r="I9" s="22">
        <v>60</v>
      </c>
      <c r="J9" s="22">
        <v>53.7</v>
      </c>
      <c r="K9" s="22">
        <v>59.1</v>
      </c>
      <c r="L9" s="22">
        <v>57.3</v>
      </c>
      <c r="M9" s="22">
        <v>61.4</v>
      </c>
      <c r="N9" s="26">
        <v>31</v>
      </c>
      <c r="O9" s="26">
        <v>22</v>
      </c>
      <c r="P9" s="26">
        <v>43</v>
      </c>
    </row>
    <row r="10" spans="1:16" s="11" customFormat="1" ht="18" customHeight="1" x14ac:dyDescent="0.3">
      <c r="A10" s="25">
        <v>41306</v>
      </c>
      <c r="B10" s="21">
        <v>54.5</v>
      </c>
      <c r="C10" s="21">
        <v>57.7</v>
      </c>
      <c r="D10" s="21">
        <v>60.2</v>
      </c>
      <c r="E10" s="21">
        <v>55.4</v>
      </c>
      <c r="F10" s="22">
        <v>50</v>
      </c>
      <c r="G10" s="22">
        <v>49.2</v>
      </c>
      <c r="H10" s="22">
        <v>45.5</v>
      </c>
      <c r="I10" s="22">
        <v>62.9</v>
      </c>
      <c r="J10" s="22">
        <v>50.3</v>
      </c>
      <c r="K10" s="22">
        <v>52.8</v>
      </c>
      <c r="L10" s="22">
        <v>49.6</v>
      </c>
      <c r="M10" s="22">
        <v>67.7</v>
      </c>
      <c r="N10" s="26">
        <v>32</v>
      </c>
      <c r="O10" s="26">
        <v>22</v>
      </c>
      <c r="P10" s="26">
        <v>40</v>
      </c>
    </row>
    <row r="11" spans="1:16" ht="18" customHeight="1" x14ac:dyDescent="0.3">
      <c r="A11" s="25">
        <v>41334</v>
      </c>
      <c r="B11" s="21">
        <v>52.9</v>
      </c>
      <c r="C11" s="21">
        <v>50.9</v>
      </c>
      <c r="D11" s="21">
        <v>48.3</v>
      </c>
      <c r="E11" s="21">
        <v>54</v>
      </c>
      <c r="F11" s="22">
        <v>53.9</v>
      </c>
      <c r="G11" s="22">
        <v>57.5</v>
      </c>
      <c r="H11" s="22">
        <v>47.5</v>
      </c>
      <c r="I11" s="22">
        <v>56.1</v>
      </c>
      <c r="J11" s="22">
        <v>56.3</v>
      </c>
      <c r="K11" s="22">
        <v>65.2</v>
      </c>
      <c r="L11" s="22">
        <v>62.5</v>
      </c>
      <c r="M11" s="22">
        <v>65.3</v>
      </c>
      <c r="N11" s="26">
        <v>35</v>
      </c>
      <c r="O11" s="26">
        <v>24</v>
      </c>
      <c r="P11" s="26">
        <v>45</v>
      </c>
    </row>
    <row r="12" spans="1:16" ht="18" customHeight="1" x14ac:dyDescent="0.3">
      <c r="A12" s="25">
        <v>41365</v>
      </c>
      <c r="B12" s="21">
        <v>53</v>
      </c>
      <c r="C12" s="21">
        <v>47.9</v>
      </c>
      <c r="D12" s="21">
        <v>51.2</v>
      </c>
      <c r="E12" s="21">
        <v>52.7</v>
      </c>
      <c r="F12" s="22">
        <v>53.3</v>
      </c>
      <c r="G12" s="22">
        <v>59.6</v>
      </c>
      <c r="H12" s="22">
        <v>53.6</v>
      </c>
      <c r="I12" s="22">
        <v>38.700000000000003</v>
      </c>
      <c r="J12" s="22">
        <v>50.7</v>
      </c>
      <c r="K12" s="22">
        <v>53.5</v>
      </c>
      <c r="L12" s="22">
        <v>56.4</v>
      </c>
      <c r="M12" s="22">
        <v>57.1</v>
      </c>
      <c r="N12" s="26">
        <v>33</v>
      </c>
      <c r="O12" s="26">
        <v>21</v>
      </c>
      <c r="P12" s="26">
        <v>40</v>
      </c>
    </row>
    <row r="13" spans="1:16" ht="18" customHeight="1" x14ac:dyDescent="0.3">
      <c r="A13" s="25">
        <v>41395</v>
      </c>
      <c r="B13" s="21">
        <v>53</v>
      </c>
      <c r="C13" s="21">
        <v>50.6</v>
      </c>
      <c r="D13" s="21">
        <v>51.6</v>
      </c>
      <c r="E13" s="21">
        <v>52.3</v>
      </c>
      <c r="F13" s="22">
        <v>54.9</v>
      </c>
      <c r="G13" s="22">
        <v>55.7</v>
      </c>
      <c r="H13" s="22">
        <v>50.3</v>
      </c>
      <c r="I13" s="22">
        <v>38.700000000000003</v>
      </c>
      <c r="J13" s="22">
        <v>49.9</v>
      </c>
      <c r="K13" s="22">
        <v>52.1</v>
      </c>
      <c r="L13" s="22">
        <v>52.3</v>
      </c>
      <c r="M13" s="22">
        <v>54.1</v>
      </c>
      <c r="N13" s="26">
        <v>32</v>
      </c>
      <c r="O13" s="26">
        <v>23</v>
      </c>
      <c r="P13" s="26">
        <v>46</v>
      </c>
    </row>
    <row r="14" spans="1:16" ht="18" customHeight="1" x14ac:dyDescent="0.3">
      <c r="A14" s="25">
        <v>41426</v>
      </c>
      <c r="B14" s="21">
        <v>52.8</v>
      </c>
      <c r="C14" s="21">
        <v>50.8</v>
      </c>
      <c r="D14" s="21">
        <v>53.1</v>
      </c>
      <c r="E14" s="21">
        <v>55.5</v>
      </c>
      <c r="F14" s="22">
        <v>50.1</v>
      </c>
      <c r="G14" s="22">
        <v>54.3</v>
      </c>
      <c r="H14" s="22">
        <v>51.9</v>
      </c>
      <c r="I14" s="22">
        <v>40.4</v>
      </c>
      <c r="J14" s="22">
        <v>46.2</v>
      </c>
      <c r="K14" s="22">
        <v>46.3</v>
      </c>
      <c r="L14" s="22">
        <v>48</v>
      </c>
      <c r="M14" s="22">
        <v>51.7</v>
      </c>
      <c r="N14" s="26">
        <v>33</v>
      </c>
      <c r="O14" s="26">
        <v>25</v>
      </c>
      <c r="P14" s="26">
        <v>46</v>
      </c>
    </row>
    <row r="15" spans="1:16" ht="18" customHeight="1" x14ac:dyDescent="0.3">
      <c r="A15" s="25">
        <v>41456</v>
      </c>
      <c r="B15" s="21">
        <v>52.8</v>
      </c>
      <c r="C15" s="21">
        <v>54.4</v>
      </c>
      <c r="D15" s="21">
        <v>57.2</v>
      </c>
      <c r="E15" s="21">
        <v>52.2</v>
      </c>
      <c r="F15" s="22">
        <v>48.3</v>
      </c>
      <c r="G15" s="22">
        <v>51.9</v>
      </c>
      <c r="H15" s="22">
        <v>51.5</v>
      </c>
      <c r="I15" s="22">
        <v>49.1</v>
      </c>
      <c r="J15" s="22">
        <v>47.7</v>
      </c>
      <c r="K15" s="22">
        <v>48.1</v>
      </c>
      <c r="L15" s="22">
        <v>47.7</v>
      </c>
      <c r="M15" s="22">
        <v>51</v>
      </c>
      <c r="N15" s="26">
        <v>32</v>
      </c>
      <c r="O15" s="26">
        <v>25</v>
      </c>
      <c r="P15" s="26">
        <v>48</v>
      </c>
    </row>
    <row r="16" spans="1:16" ht="18" customHeight="1" x14ac:dyDescent="0.3">
      <c r="A16" s="25">
        <v>41487</v>
      </c>
      <c r="B16" s="21">
        <v>53.3</v>
      </c>
      <c r="C16" s="21">
        <v>56.5</v>
      </c>
      <c r="D16" s="21">
        <v>57.8</v>
      </c>
      <c r="E16" s="21">
        <v>53.2</v>
      </c>
      <c r="F16" s="22">
        <v>49.6</v>
      </c>
      <c r="G16" s="22">
        <v>49.5</v>
      </c>
      <c r="H16" s="22">
        <v>45.7</v>
      </c>
      <c r="I16" s="22">
        <v>55.7</v>
      </c>
      <c r="J16" s="22">
        <v>46.3</v>
      </c>
      <c r="K16" s="22">
        <v>49.8</v>
      </c>
      <c r="L16" s="22">
        <v>46.5</v>
      </c>
      <c r="M16" s="22">
        <v>53.3</v>
      </c>
      <c r="N16" s="26">
        <v>32</v>
      </c>
      <c r="O16" s="26">
        <v>22</v>
      </c>
      <c r="P16" s="26">
        <v>38</v>
      </c>
    </row>
    <row r="17" spans="1:16" ht="18" customHeight="1" x14ac:dyDescent="0.3">
      <c r="A17" s="25">
        <v>41518</v>
      </c>
      <c r="B17" s="21">
        <v>54.5</v>
      </c>
      <c r="C17" s="21">
        <v>55.8</v>
      </c>
      <c r="D17" s="21">
        <v>60.8</v>
      </c>
      <c r="E17" s="21">
        <v>54</v>
      </c>
      <c r="F17" s="22">
        <v>52.6</v>
      </c>
      <c r="G17" s="22">
        <v>49.4</v>
      </c>
      <c r="H17" s="22">
        <v>46.1</v>
      </c>
      <c r="I17" s="22">
        <v>55.7</v>
      </c>
      <c r="J17" s="22">
        <v>45.8</v>
      </c>
      <c r="K17" s="22">
        <v>48.7</v>
      </c>
      <c r="L17" s="22">
        <v>52.2</v>
      </c>
      <c r="M17" s="22">
        <v>51</v>
      </c>
      <c r="N17" s="26">
        <v>30</v>
      </c>
      <c r="O17" s="26">
        <v>23</v>
      </c>
      <c r="P17" s="26">
        <v>43</v>
      </c>
    </row>
    <row r="18" spans="1:16" ht="18" customHeight="1" x14ac:dyDescent="0.3">
      <c r="A18" s="25">
        <v>41548</v>
      </c>
      <c r="B18" s="21">
        <v>53.8</v>
      </c>
      <c r="C18" s="21">
        <v>55.8</v>
      </c>
      <c r="D18" s="21">
        <v>58.5</v>
      </c>
      <c r="E18" s="21">
        <v>53.1</v>
      </c>
      <c r="F18" s="22">
        <v>51.9</v>
      </c>
      <c r="G18" s="22">
        <v>49.7</v>
      </c>
      <c r="H18" s="22">
        <v>43.6</v>
      </c>
      <c r="I18" s="22">
        <v>54</v>
      </c>
      <c r="J18" s="22">
        <v>47.9</v>
      </c>
      <c r="K18" s="22">
        <v>47.8</v>
      </c>
      <c r="L18" s="22">
        <v>47.6</v>
      </c>
      <c r="M18" s="22">
        <v>47.3</v>
      </c>
      <c r="N18" s="26">
        <v>31</v>
      </c>
      <c r="O18" s="26">
        <v>22</v>
      </c>
      <c r="P18" s="26">
        <v>42</v>
      </c>
    </row>
    <row r="19" spans="1:16" ht="18" customHeight="1" x14ac:dyDescent="0.3">
      <c r="A19" s="28">
        <v>41579</v>
      </c>
      <c r="B19" s="21">
        <v>54.5</v>
      </c>
      <c r="C19" s="21">
        <v>57.1</v>
      </c>
      <c r="D19" s="21">
        <v>58.5</v>
      </c>
      <c r="E19" s="21">
        <v>56.7</v>
      </c>
      <c r="F19" s="22">
        <v>50.8</v>
      </c>
      <c r="G19" s="22">
        <v>49.3</v>
      </c>
      <c r="H19" s="22">
        <v>46.9</v>
      </c>
      <c r="I19" s="22">
        <v>48.4</v>
      </c>
      <c r="J19" s="22">
        <v>45.7</v>
      </c>
      <c r="K19" s="22">
        <v>46.9</v>
      </c>
      <c r="L19" s="22">
        <v>48.2</v>
      </c>
      <c r="M19" s="22">
        <v>48.3</v>
      </c>
      <c r="N19" s="26">
        <v>32</v>
      </c>
      <c r="O19" s="26">
        <v>25</v>
      </c>
      <c r="P19" s="26">
        <v>45</v>
      </c>
    </row>
    <row r="20" spans="1:16" ht="18" customHeight="1" x14ac:dyDescent="0.3">
      <c r="A20" s="25">
        <v>41609</v>
      </c>
      <c r="B20" s="21">
        <v>54</v>
      </c>
      <c r="C20" s="21">
        <v>58.7</v>
      </c>
      <c r="D20" s="21">
        <v>57.3</v>
      </c>
      <c r="E20" s="21">
        <v>54.4</v>
      </c>
      <c r="F20" s="22">
        <v>52.1</v>
      </c>
      <c r="G20" s="22">
        <v>47.5</v>
      </c>
      <c r="H20" s="22">
        <v>45.4</v>
      </c>
      <c r="I20" s="22">
        <v>52.6</v>
      </c>
      <c r="J20" s="22">
        <v>46.9</v>
      </c>
      <c r="K20" s="22">
        <v>53.2</v>
      </c>
      <c r="L20" s="22">
        <v>51.3</v>
      </c>
      <c r="M20" s="22">
        <v>54.8</v>
      </c>
      <c r="N20" s="26">
        <v>32</v>
      </c>
      <c r="O20" s="26">
        <v>24</v>
      </c>
      <c r="P20" s="26">
        <v>44</v>
      </c>
    </row>
    <row r="21" spans="1:16" ht="18" customHeight="1" x14ac:dyDescent="0.3">
      <c r="A21" s="25">
        <v>41640</v>
      </c>
      <c r="B21" s="21">
        <v>53.8</v>
      </c>
      <c r="C21" s="21">
        <v>57.2</v>
      </c>
      <c r="D21" s="21">
        <v>50.3</v>
      </c>
      <c r="E21" s="21">
        <v>55.2</v>
      </c>
      <c r="F21" s="22">
        <v>52.9</v>
      </c>
      <c r="G21" s="22">
        <v>53.6</v>
      </c>
      <c r="H21" s="22">
        <v>46.5</v>
      </c>
      <c r="I21" s="22">
        <v>57.8</v>
      </c>
      <c r="J21" s="22">
        <v>52</v>
      </c>
      <c r="K21" s="22">
        <v>52.6</v>
      </c>
      <c r="L21" s="22">
        <v>53</v>
      </c>
      <c r="M21" s="22">
        <v>65.099999999999994</v>
      </c>
      <c r="N21" s="26">
        <v>33</v>
      </c>
      <c r="O21" s="26">
        <v>23</v>
      </c>
      <c r="P21" s="26">
        <v>47</v>
      </c>
    </row>
    <row r="22" spans="1:16" ht="18" customHeight="1" x14ac:dyDescent="0.3">
      <c r="A22" s="27">
        <v>41671</v>
      </c>
      <c r="B22" s="21">
        <v>56</v>
      </c>
      <c r="C22" s="21">
        <v>53.8</v>
      </c>
      <c r="D22" s="21">
        <v>64.5</v>
      </c>
      <c r="E22" s="21">
        <v>54.6</v>
      </c>
      <c r="F22" s="22">
        <v>54.4</v>
      </c>
      <c r="G22" s="22">
        <v>52.5</v>
      </c>
      <c r="H22" s="22">
        <v>45.8</v>
      </c>
      <c r="I22" s="22">
        <v>55.5</v>
      </c>
      <c r="J22" s="22">
        <v>48.7</v>
      </c>
      <c r="K22" s="22">
        <v>51.3</v>
      </c>
      <c r="L22" s="22">
        <v>49.9</v>
      </c>
      <c r="M22" s="22">
        <v>64.400000000000006</v>
      </c>
      <c r="N22" s="26">
        <v>32</v>
      </c>
      <c r="O22" s="26">
        <v>24</v>
      </c>
      <c r="P22" s="26">
        <v>47</v>
      </c>
    </row>
    <row r="23" spans="1:16" ht="18" customHeight="1" x14ac:dyDescent="0.3">
      <c r="A23" s="27">
        <v>41699</v>
      </c>
      <c r="B23" s="21">
        <v>56.2</v>
      </c>
      <c r="C23" s="21">
        <v>56.8</v>
      </c>
      <c r="D23" s="21">
        <v>56.2</v>
      </c>
      <c r="E23" s="21">
        <v>55.9</v>
      </c>
      <c r="F23" s="22">
        <v>54.2</v>
      </c>
      <c r="G23" s="22">
        <v>57.9</v>
      </c>
      <c r="H23" s="22">
        <v>47.2</v>
      </c>
      <c r="I23" s="22">
        <v>53.8</v>
      </c>
      <c r="J23" s="22">
        <v>60.1</v>
      </c>
      <c r="K23" s="22">
        <v>61.4</v>
      </c>
      <c r="L23" s="22">
        <v>61.2</v>
      </c>
      <c r="M23" s="22">
        <v>63.7</v>
      </c>
      <c r="N23" s="26">
        <v>33</v>
      </c>
      <c r="O23" s="26">
        <v>25</v>
      </c>
      <c r="P23" s="26">
        <v>46</v>
      </c>
    </row>
    <row r="24" spans="1:16" ht="18" customHeight="1" x14ac:dyDescent="0.3">
      <c r="A24" s="25">
        <v>41730</v>
      </c>
      <c r="B24" s="21">
        <v>56.5</v>
      </c>
      <c r="C24" s="21">
        <v>58.8</v>
      </c>
      <c r="D24" s="21">
        <v>58.6</v>
      </c>
      <c r="E24" s="21">
        <v>56</v>
      </c>
      <c r="F24" s="22">
        <v>56.5</v>
      </c>
      <c r="G24" s="22">
        <v>52.6</v>
      </c>
      <c r="H24" s="22">
        <v>41.6</v>
      </c>
      <c r="I24" s="22">
        <v>56.1</v>
      </c>
      <c r="J24" s="22">
        <v>57.3</v>
      </c>
      <c r="K24" s="22">
        <v>62</v>
      </c>
      <c r="L24" s="22">
        <v>60.4</v>
      </c>
      <c r="M24" s="22">
        <v>66</v>
      </c>
      <c r="N24" s="26">
        <v>34</v>
      </c>
      <c r="O24" s="26">
        <v>26</v>
      </c>
      <c r="P24" s="26">
        <v>55</v>
      </c>
    </row>
    <row r="25" spans="1:16" ht="18" customHeight="1" x14ac:dyDescent="0.3">
      <c r="A25" s="29">
        <v>41760</v>
      </c>
      <c r="B25" s="21">
        <v>56.4</v>
      </c>
      <c r="C25" s="21">
        <v>58.3</v>
      </c>
      <c r="D25" s="21">
        <v>56.2</v>
      </c>
      <c r="E25" s="21">
        <v>56.2</v>
      </c>
      <c r="F25" s="22">
        <v>56.5</v>
      </c>
      <c r="G25" s="22">
        <v>54.8</v>
      </c>
      <c r="H25" s="22">
        <v>44.3</v>
      </c>
      <c r="I25" s="22">
        <v>53.7</v>
      </c>
      <c r="J25" s="22">
        <v>54.6</v>
      </c>
      <c r="K25" s="22">
        <v>58.3</v>
      </c>
      <c r="L25" s="22">
        <v>58.4</v>
      </c>
      <c r="M25" s="22">
        <v>65.3</v>
      </c>
      <c r="N25" s="26">
        <v>34</v>
      </c>
      <c r="O25" s="26">
        <v>24</v>
      </c>
      <c r="P25" s="26">
        <v>51</v>
      </c>
    </row>
    <row r="26" spans="1:16" ht="18" customHeight="1" x14ac:dyDescent="0.3">
      <c r="A26" s="29">
        <v>41791</v>
      </c>
      <c r="B26" s="21">
        <v>57.2</v>
      </c>
      <c r="C26" s="21">
        <v>58.2</v>
      </c>
      <c r="D26" s="21">
        <v>59.2</v>
      </c>
      <c r="E26" s="21">
        <v>55.8</v>
      </c>
      <c r="F26" s="22">
        <v>57.4</v>
      </c>
      <c r="G26" s="22">
        <v>55.3</v>
      </c>
      <c r="H26" s="22">
        <v>48.3</v>
      </c>
      <c r="I26" s="22">
        <v>55.6</v>
      </c>
      <c r="J26" s="22">
        <v>53</v>
      </c>
      <c r="K26" s="22">
        <v>57.5</v>
      </c>
      <c r="L26" s="22">
        <v>57.6</v>
      </c>
      <c r="M26" s="22">
        <v>68.400000000000006</v>
      </c>
      <c r="N26" s="26">
        <v>33</v>
      </c>
      <c r="O26" s="26">
        <v>24</v>
      </c>
      <c r="P26" s="26">
        <v>51</v>
      </c>
    </row>
    <row r="27" spans="1:16" ht="18" customHeight="1" x14ac:dyDescent="0.3">
      <c r="A27" s="29">
        <v>41821</v>
      </c>
      <c r="B27" s="21">
        <v>58.5</v>
      </c>
      <c r="C27" s="21">
        <v>63.6</v>
      </c>
      <c r="D27" s="21">
        <v>63</v>
      </c>
      <c r="E27" s="21">
        <v>57</v>
      </c>
      <c r="F27" s="22">
        <v>54.2</v>
      </c>
      <c r="G27" s="22">
        <v>54.5</v>
      </c>
      <c r="H27" s="22">
        <v>49.1</v>
      </c>
      <c r="I27" s="22">
        <v>58</v>
      </c>
      <c r="J27" s="22">
        <v>50.7</v>
      </c>
      <c r="K27" s="22">
        <v>56.1</v>
      </c>
      <c r="L27" s="22">
        <v>58.9</v>
      </c>
      <c r="M27" s="22">
        <v>65.5</v>
      </c>
      <c r="N27" s="26">
        <v>33</v>
      </c>
      <c r="O27" s="26">
        <v>25</v>
      </c>
      <c r="P27" s="26">
        <v>48</v>
      </c>
    </row>
    <row r="28" spans="1:16" ht="18" customHeight="1" x14ac:dyDescent="0.3">
      <c r="A28" s="29">
        <v>41852</v>
      </c>
      <c r="B28" s="21">
        <v>56</v>
      </c>
      <c r="C28" s="21">
        <v>56.8</v>
      </c>
      <c r="D28" s="21">
        <v>57.1</v>
      </c>
      <c r="E28" s="21">
        <v>55.1</v>
      </c>
      <c r="F28" s="22">
        <v>55.8</v>
      </c>
      <c r="G28" s="22">
        <v>55.3</v>
      </c>
      <c r="H28" s="22">
        <v>51.6</v>
      </c>
      <c r="I28" s="22">
        <v>53.1</v>
      </c>
      <c r="J28" s="22">
        <v>49.7</v>
      </c>
      <c r="K28" s="22">
        <v>54.1</v>
      </c>
      <c r="L28" s="22">
        <v>56.9</v>
      </c>
      <c r="M28" s="22">
        <v>60.6</v>
      </c>
      <c r="N28" s="26">
        <v>30</v>
      </c>
      <c r="O28" s="26">
        <v>25</v>
      </c>
      <c r="P28" s="26">
        <v>46</v>
      </c>
    </row>
    <row r="29" spans="1:16" ht="18" customHeight="1" x14ac:dyDescent="0.3">
      <c r="A29" s="29">
        <v>41883</v>
      </c>
      <c r="B29" s="21">
        <v>54</v>
      </c>
      <c r="C29" s="21">
        <v>54.7</v>
      </c>
      <c r="D29" s="21">
        <v>57</v>
      </c>
      <c r="E29" s="21">
        <v>54.7</v>
      </c>
      <c r="F29" s="22">
        <v>52.2</v>
      </c>
      <c r="G29" s="22">
        <v>51.5</v>
      </c>
      <c r="H29" s="22">
        <v>50.2</v>
      </c>
      <c r="I29" s="22">
        <v>46.6</v>
      </c>
      <c r="J29" s="22">
        <v>45.2</v>
      </c>
      <c r="K29" s="22">
        <v>50.8</v>
      </c>
      <c r="L29" s="22">
        <v>54.1</v>
      </c>
      <c r="M29" s="22">
        <v>54.1</v>
      </c>
      <c r="N29" s="26">
        <v>32</v>
      </c>
      <c r="O29" s="26">
        <v>26</v>
      </c>
      <c r="P29" s="26">
        <v>50</v>
      </c>
    </row>
    <row r="30" spans="1:16" ht="18" customHeight="1" x14ac:dyDescent="0.3">
      <c r="A30" s="29">
        <v>41913</v>
      </c>
      <c r="B30" s="21">
        <v>53.3</v>
      </c>
      <c r="C30" s="21">
        <v>53.9</v>
      </c>
      <c r="D30" s="21">
        <v>58.2</v>
      </c>
      <c r="E30" s="21">
        <v>54.8</v>
      </c>
      <c r="F30" s="22">
        <v>48.8</v>
      </c>
      <c r="G30" s="22">
        <v>50.7</v>
      </c>
      <c r="H30" s="22">
        <v>50.1</v>
      </c>
      <c r="I30" s="22">
        <v>36.4</v>
      </c>
      <c r="J30" s="22">
        <v>47</v>
      </c>
      <c r="K30" s="22">
        <v>50.2</v>
      </c>
      <c r="L30" s="22">
        <v>48.5</v>
      </c>
      <c r="M30" s="22">
        <v>43.4</v>
      </c>
      <c r="N30" s="26">
        <v>32</v>
      </c>
      <c r="O30" s="26">
        <v>24</v>
      </c>
      <c r="P30" s="26">
        <v>44</v>
      </c>
    </row>
    <row r="31" spans="1:16" ht="18" customHeight="1" x14ac:dyDescent="0.3">
      <c r="A31" s="29">
        <v>41944</v>
      </c>
      <c r="B31" s="21">
        <v>52.8</v>
      </c>
      <c r="C31" s="21">
        <v>54.5</v>
      </c>
      <c r="D31" s="21">
        <v>56.5</v>
      </c>
      <c r="E31" s="21">
        <v>52.7</v>
      </c>
      <c r="F31" s="22">
        <v>48.5</v>
      </c>
      <c r="G31" s="22">
        <v>51.7</v>
      </c>
      <c r="H31" s="22">
        <v>47.4</v>
      </c>
      <c r="I31" s="22">
        <v>32</v>
      </c>
      <c r="J31" s="22">
        <v>44.3</v>
      </c>
      <c r="K31" s="22">
        <v>47.2</v>
      </c>
      <c r="L31" s="22">
        <v>49.5</v>
      </c>
      <c r="M31" s="22">
        <v>44.3</v>
      </c>
      <c r="N31" s="26">
        <v>30</v>
      </c>
      <c r="O31" s="26">
        <v>25</v>
      </c>
      <c r="P31" s="26">
        <v>46</v>
      </c>
    </row>
    <row r="32" spans="1:16" ht="18" customHeight="1" x14ac:dyDescent="0.3">
      <c r="A32" s="29">
        <v>41974</v>
      </c>
      <c r="B32" s="21">
        <v>52.5</v>
      </c>
      <c r="C32" s="21">
        <v>55.7</v>
      </c>
      <c r="D32" s="21">
        <v>55.7</v>
      </c>
      <c r="E32" s="21">
        <v>53.2</v>
      </c>
      <c r="F32" s="22">
        <v>48.3</v>
      </c>
      <c r="G32" s="22">
        <v>49.6</v>
      </c>
      <c r="H32" s="22">
        <v>46.7</v>
      </c>
      <c r="I32" s="22">
        <v>31.1</v>
      </c>
      <c r="J32" s="22">
        <v>43.4</v>
      </c>
      <c r="K32" s="22">
        <v>47.1</v>
      </c>
      <c r="L32" s="22">
        <v>46.8</v>
      </c>
      <c r="M32" s="22">
        <v>49.8</v>
      </c>
      <c r="N32" s="26">
        <v>33</v>
      </c>
      <c r="O32" s="26">
        <v>24</v>
      </c>
      <c r="P32" s="26">
        <v>51</v>
      </c>
    </row>
    <row r="33" spans="1:16" ht="18" customHeight="1" x14ac:dyDescent="0.3">
      <c r="A33" s="29">
        <v>42005</v>
      </c>
      <c r="B33" s="21">
        <v>53.4</v>
      </c>
      <c r="C33" s="21">
        <v>55.6</v>
      </c>
      <c r="D33" s="21">
        <v>57.3</v>
      </c>
      <c r="E33" s="21">
        <v>51.7</v>
      </c>
      <c r="F33" s="22">
        <v>50.8</v>
      </c>
      <c r="G33" s="22">
        <v>51.8</v>
      </c>
      <c r="H33" s="22">
        <v>47.8</v>
      </c>
      <c r="I33" s="22">
        <v>27.7</v>
      </c>
      <c r="J33" s="22">
        <v>50.6</v>
      </c>
      <c r="K33" s="22">
        <v>51.6</v>
      </c>
      <c r="L33" s="22">
        <v>53.4</v>
      </c>
      <c r="M33" s="22">
        <v>58.5</v>
      </c>
      <c r="N33" s="30">
        <v>31</v>
      </c>
      <c r="O33" s="30">
        <v>24</v>
      </c>
      <c r="P33" s="30">
        <v>46</v>
      </c>
    </row>
    <row r="34" spans="1:16" ht="18" customHeight="1" x14ac:dyDescent="0.3">
      <c r="A34" s="29">
        <v>42036</v>
      </c>
      <c r="B34" s="21">
        <v>53.7</v>
      </c>
      <c r="C34" s="21">
        <v>53.7</v>
      </c>
      <c r="D34" s="21">
        <v>57</v>
      </c>
      <c r="E34" s="21">
        <v>51.4</v>
      </c>
      <c r="F34" s="22">
        <v>52.3</v>
      </c>
      <c r="G34" s="22">
        <v>54.2</v>
      </c>
      <c r="H34" s="22">
        <v>47.6</v>
      </c>
      <c r="I34" s="22">
        <v>38.299999999999997</v>
      </c>
      <c r="J34" s="22">
        <v>48.9</v>
      </c>
      <c r="K34" s="22">
        <v>49.2</v>
      </c>
      <c r="L34" s="22">
        <v>49.8</v>
      </c>
      <c r="M34" s="22">
        <v>61.8</v>
      </c>
      <c r="N34" s="26">
        <v>34</v>
      </c>
      <c r="O34" s="26">
        <v>25</v>
      </c>
      <c r="P34" s="26">
        <v>49</v>
      </c>
    </row>
    <row r="35" spans="1:16" ht="18" customHeight="1" x14ac:dyDescent="0.3">
      <c r="A35" s="29">
        <v>42064</v>
      </c>
      <c r="B35" s="21">
        <v>51.5</v>
      </c>
      <c r="C35" s="21">
        <v>49.9</v>
      </c>
      <c r="D35" s="21">
        <v>49.2</v>
      </c>
      <c r="E35" s="21">
        <v>51.4</v>
      </c>
      <c r="F35" s="22">
        <v>52.4</v>
      </c>
      <c r="G35" s="22">
        <v>54.8</v>
      </c>
      <c r="H35" s="22">
        <v>45.5</v>
      </c>
      <c r="I35" s="22">
        <v>40.5</v>
      </c>
      <c r="J35" s="22">
        <v>52.7</v>
      </c>
      <c r="K35" s="22">
        <v>60.4</v>
      </c>
      <c r="L35" s="22">
        <v>56.2</v>
      </c>
      <c r="M35" s="22">
        <v>61</v>
      </c>
      <c r="N35" s="30">
        <v>33</v>
      </c>
      <c r="O35" s="30">
        <v>27</v>
      </c>
      <c r="P35" s="30">
        <v>49</v>
      </c>
    </row>
    <row r="36" spans="1:16" ht="18" customHeight="1" x14ac:dyDescent="0.3">
      <c r="A36" s="29">
        <v>42095</v>
      </c>
      <c r="B36" s="21">
        <v>49.8</v>
      </c>
      <c r="C36" s="21">
        <v>46.2</v>
      </c>
      <c r="D36" s="21">
        <v>46</v>
      </c>
      <c r="E36" s="21">
        <v>52.4</v>
      </c>
      <c r="F36" s="22">
        <v>49.1</v>
      </c>
      <c r="G36" s="22">
        <v>55.5</v>
      </c>
      <c r="H36" s="22">
        <v>47.6</v>
      </c>
      <c r="I36" s="22">
        <v>41.9</v>
      </c>
      <c r="J36" s="22">
        <v>50.5</v>
      </c>
      <c r="K36" s="22">
        <v>53.2</v>
      </c>
      <c r="L36" s="22">
        <v>54.5</v>
      </c>
      <c r="M36" s="22">
        <v>57.4</v>
      </c>
      <c r="N36" s="30">
        <v>33</v>
      </c>
      <c r="O36" s="30">
        <v>26</v>
      </c>
      <c r="P36" s="30">
        <v>52</v>
      </c>
    </row>
    <row r="37" spans="1:16" ht="18" customHeight="1" x14ac:dyDescent="0.3">
      <c r="A37" s="29">
        <v>42125</v>
      </c>
      <c r="B37" s="21">
        <v>48.8</v>
      </c>
      <c r="C37" s="21">
        <v>45.2</v>
      </c>
      <c r="D37" s="21">
        <v>47.8</v>
      </c>
      <c r="E37" s="21">
        <v>48.9</v>
      </c>
      <c r="F37" s="22">
        <v>48.4</v>
      </c>
      <c r="G37" s="22">
        <v>53.5</v>
      </c>
      <c r="H37" s="22">
        <v>46.2</v>
      </c>
      <c r="I37" s="22">
        <v>48.4</v>
      </c>
      <c r="J37" s="22">
        <v>47.2</v>
      </c>
      <c r="K37" s="22">
        <v>47.4</v>
      </c>
      <c r="L37" s="22">
        <v>47.5</v>
      </c>
      <c r="M37" s="22">
        <v>52.7</v>
      </c>
      <c r="N37" s="26">
        <v>31</v>
      </c>
      <c r="O37" s="26">
        <v>27</v>
      </c>
      <c r="P37" s="26">
        <v>48</v>
      </c>
    </row>
    <row r="38" spans="1:16" ht="18" customHeight="1" x14ac:dyDescent="0.3">
      <c r="A38" s="29">
        <v>42156</v>
      </c>
      <c r="B38" s="21">
        <v>48.6</v>
      </c>
      <c r="C38" s="21">
        <v>46.4</v>
      </c>
      <c r="D38" s="21">
        <v>47</v>
      </c>
      <c r="E38" s="21">
        <v>51.1</v>
      </c>
      <c r="F38" s="22">
        <v>49.3</v>
      </c>
      <c r="G38" s="22">
        <v>49.4</v>
      </c>
      <c r="H38" s="22">
        <v>47.5</v>
      </c>
      <c r="I38" s="22">
        <v>37.6</v>
      </c>
      <c r="J38" s="22">
        <v>42.4</v>
      </c>
      <c r="K38" s="22">
        <v>45.4</v>
      </c>
      <c r="L38" s="22">
        <v>48</v>
      </c>
      <c r="M38" s="22">
        <v>53.1</v>
      </c>
      <c r="N38" s="26">
        <v>31</v>
      </c>
      <c r="O38" s="26">
        <v>25</v>
      </c>
      <c r="P38" s="26">
        <v>48</v>
      </c>
    </row>
    <row r="39" spans="1:16" ht="18" customHeight="1" x14ac:dyDescent="0.3">
      <c r="A39" s="29">
        <v>42186</v>
      </c>
      <c r="B39" s="21">
        <v>48.3</v>
      </c>
      <c r="C39" s="21">
        <v>44.7</v>
      </c>
      <c r="D39" s="21">
        <v>48.9</v>
      </c>
      <c r="E39" s="21">
        <v>51.2</v>
      </c>
      <c r="F39" s="22">
        <v>49</v>
      </c>
      <c r="G39" s="22">
        <v>47.6</v>
      </c>
      <c r="H39" s="22">
        <v>49</v>
      </c>
      <c r="I39" s="22">
        <v>33.4</v>
      </c>
      <c r="J39" s="22">
        <v>42</v>
      </c>
      <c r="K39" s="22">
        <v>41.2</v>
      </c>
      <c r="L39" s="22">
        <v>44.6</v>
      </c>
      <c r="M39" s="22">
        <v>42.6</v>
      </c>
      <c r="N39" s="26">
        <v>29</v>
      </c>
      <c r="O39" s="26">
        <v>24</v>
      </c>
      <c r="P39" s="26">
        <v>47</v>
      </c>
    </row>
    <row r="40" spans="1:16" ht="18" customHeight="1" x14ac:dyDescent="0.3">
      <c r="A40" s="29">
        <v>42217</v>
      </c>
      <c r="B40" s="21">
        <v>47</v>
      </c>
      <c r="C40" s="21">
        <v>44.4</v>
      </c>
      <c r="D40" s="21">
        <v>49.4</v>
      </c>
      <c r="E40" s="21">
        <v>48.4</v>
      </c>
      <c r="F40" s="22">
        <v>45.5</v>
      </c>
      <c r="G40" s="22">
        <v>47.2</v>
      </c>
      <c r="H40" s="22">
        <v>49</v>
      </c>
      <c r="I40" s="22">
        <v>30.5</v>
      </c>
      <c r="J40" s="22">
        <v>39.4</v>
      </c>
      <c r="K40" s="22">
        <v>39.5</v>
      </c>
      <c r="L40" s="22">
        <v>39.9</v>
      </c>
      <c r="M40" s="22">
        <v>33.6</v>
      </c>
      <c r="N40" s="26">
        <v>30</v>
      </c>
      <c r="O40" s="26">
        <v>25</v>
      </c>
      <c r="P40" s="26">
        <v>46</v>
      </c>
    </row>
    <row r="41" spans="1:16" ht="18" customHeight="1" x14ac:dyDescent="0.3">
      <c r="A41" s="29">
        <v>42248</v>
      </c>
      <c r="B41" s="21">
        <v>46.8</v>
      </c>
      <c r="C41" s="21">
        <v>47.6</v>
      </c>
      <c r="D41" s="21">
        <v>49.4</v>
      </c>
      <c r="E41" s="21">
        <v>47.7</v>
      </c>
      <c r="F41" s="31">
        <v>48</v>
      </c>
      <c r="G41" s="31">
        <v>41.4</v>
      </c>
      <c r="H41" s="31">
        <v>44.2</v>
      </c>
      <c r="I41" s="31">
        <v>32.1</v>
      </c>
      <c r="J41" s="31">
        <v>39.799999999999997</v>
      </c>
      <c r="K41" s="31">
        <v>43.8</v>
      </c>
      <c r="L41" s="31">
        <v>42.2</v>
      </c>
      <c r="M41" s="31">
        <v>33.1</v>
      </c>
      <c r="N41" s="26">
        <v>30</v>
      </c>
      <c r="O41" s="26">
        <v>24</v>
      </c>
      <c r="P41" s="26">
        <v>41</v>
      </c>
    </row>
    <row r="42" spans="1:16" ht="18" customHeight="1" x14ac:dyDescent="0.3">
      <c r="A42" s="29">
        <v>42278</v>
      </c>
      <c r="B42" s="21">
        <v>47.6</v>
      </c>
      <c r="C42" s="21">
        <v>49.5</v>
      </c>
      <c r="D42" s="21">
        <v>50.5</v>
      </c>
      <c r="E42" s="21">
        <v>48.1</v>
      </c>
      <c r="F42" s="31">
        <v>47.9</v>
      </c>
      <c r="G42" s="31">
        <v>42.2</v>
      </c>
      <c r="H42" s="31">
        <v>45.6</v>
      </c>
      <c r="I42" s="31">
        <v>37.799999999999997</v>
      </c>
      <c r="J42" s="31">
        <v>42.5</v>
      </c>
      <c r="K42" s="31">
        <v>46.7</v>
      </c>
      <c r="L42" s="31">
        <v>40.700000000000003</v>
      </c>
      <c r="M42" s="31">
        <v>35.9</v>
      </c>
      <c r="N42" s="26">
        <v>28</v>
      </c>
      <c r="O42" s="26">
        <v>23</v>
      </c>
      <c r="P42" s="26">
        <v>45</v>
      </c>
    </row>
    <row r="43" spans="1:16" ht="18" customHeight="1" x14ac:dyDescent="0.3">
      <c r="A43" s="29">
        <v>42309</v>
      </c>
      <c r="B43" s="21">
        <v>48.2</v>
      </c>
      <c r="C43" s="21">
        <v>51.4</v>
      </c>
      <c r="D43" s="21">
        <v>52.2</v>
      </c>
      <c r="E43" s="21">
        <v>47.9</v>
      </c>
      <c r="F43" s="31">
        <v>42.8</v>
      </c>
      <c r="G43" s="31">
        <v>46.5</v>
      </c>
      <c r="H43" s="31">
        <v>43.7</v>
      </c>
      <c r="I43" s="31">
        <v>34.799999999999997</v>
      </c>
      <c r="J43" s="31">
        <v>44.5</v>
      </c>
      <c r="K43" s="31">
        <v>45.7</v>
      </c>
      <c r="L43" s="31">
        <v>43.9</v>
      </c>
      <c r="M43" s="31">
        <v>37.6</v>
      </c>
      <c r="N43" s="26">
        <v>30</v>
      </c>
      <c r="O43" s="26">
        <v>24</v>
      </c>
      <c r="P43" s="26">
        <v>46</v>
      </c>
    </row>
    <row r="44" spans="1:16" ht="18" customHeight="1" x14ac:dyDescent="0.3">
      <c r="A44" s="29">
        <v>42339</v>
      </c>
      <c r="B44" s="21">
        <v>48.7</v>
      </c>
      <c r="C44" s="21">
        <v>50.1</v>
      </c>
      <c r="D44" s="21">
        <v>53.4</v>
      </c>
      <c r="E44" s="21">
        <v>49.5</v>
      </c>
      <c r="F44" s="31">
        <v>46.1</v>
      </c>
      <c r="G44" s="31">
        <v>44.1</v>
      </c>
      <c r="H44" s="31">
        <v>43.9</v>
      </c>
      <c r="I44" s="31">
        <v>28.3</v>
      </c>
      <c r="J44" s="31">
        <v>44.1</v>
      </c>
      <c r="K44" s="31">
        <v>43.8</v>
      </c>
      <c r="L44" s="31">
        <v>41.6</v>
      </c>
      <c r="M44" s="31">
        <v>38</v>
      </c>
      <c r="N44" s="26">
        <v>29</v>
      </c>
      <c r="O44" s="26">
        <v>24</v>
      </c>
      <c r="P44" s="26">
        <v>45</v>
      </c>
    </row>
    <row r="45" spans="1:16" ht="18" customHeight="1" x14ac:dyDescent="0.3">
      <c r="A45" s="29">
        <v>42370</v>
      </c>
      <c r="B45" s="21">
        <v>49.6</v>
      </c>
      <c r="C45" s="21">
        <v>51.5</v>
      </c>
      <c r="D45" s="21">
        <v>45.4</v>
      </c>
      <c r="E45" s="21">
        <v>53.2</v>
      </c>
      <c r="F45" s="31">
        <v>51.1</v>
      </c>
      <c r="G45" s="31">
        <v>46.8</v>
      </c>
      <c r="H45" s="31">
        <v>45.4</v>
      </c>
      <c r="I45" s="31">
        <v>30.3</v>
      </c>
      <c r="J45" s="31">
        <v>46.4</v>
      </c>
      <c r="K45" s="31">
        <v>50.2</v>
      </c>
      <c r="L45" s="31">
        <v>48.8</v>
      </c>
      <c r="M45" s="31">
        <v>42.5</v>
      </c>
      <c r="N45" s="26">
        <v>30</v>
      </c>
      <c r="O45" s="26">
        <v>25</v>
      </c>
      <c r="P45" s="26">
        <v>47</v>
      </c>
    </row>
    <row r="46" spans="1:16" ht="18" customHeight="1" x14ac:dyDescent="0.3">
      <c r="A46" s="29">
        <v>42401</v>
      </c>
      <c r="B46" s="21">
        <v>48.3</v>
      </c>
      <c r="C46" s="21">
        <v>49.7</v>
      </c>
      <c r="D46" s="21">
        <v>47.6</v>
      </c>
      <c r="E46" s="21">
        <v>48.7</v>
      </c>
      <c r="F46" s="31">
        <v>51.1</v>
      </c>
      <c r="G46" s="31">
        <v>44.5</v>
      </c>
      <c r="H46" s="31">
        <v>43.4</v>
      </c>
      <c r="I46" s="31">
        <v>44.3</v>
      </c>
      <c r="J46" s="31">
        <v>43.1</v>
      </c>
      <c r="K46" s="31">
        <v>42.1</v>
      </c>
      <c r="L46" s="31">
        <v>40.299999999999997</v>
      </c>
      <c r="M46" s="31">
        <v>48.7</v>
      </c>
      <c r="N46" s="26">
        <v>29</v>
      </c>
      <c r="O46" s="26">
        <v>25</v>
      </c>
      <c r="P46" s="26">
        <v>44</v>
      </c>
    </row>
    <row r="47" spans="1:16" ht="18" customHeight="1" x14ac:dyDescent="0.3">
      <c r="A47" s="29">
        <v>42430</v>
      </c>
      <c r="B47" s="21">
        <v>47.1</v>
      </c>
      <c r="C47" s="21">
        <v>45.6</v>
      </c>
      <c r="D47" s="21">
        <v>43.3</v>
      </c>
      <c r="E47" s="21">
        <v>48.6</v>
      </c>
      <c r="F47" s="31">
        <v>49.7</v>
      </c>
      <c r="G47" s="31">
        <v>48.4</v>
      </c>
      <c r="H47" s="31">
        <v>43.8</v>
      </c>
      <c r="I47" s="31">
        <v>57</v>
      </c>
      <c r="J47" s="31">
        <v>54.3</v>
      </c>
      <c r="K47" s="31">
        <v>56.6</v>
      </c>
      <c r="L47" s="31">
        <v>55</v>
      </c>
      <c r="M47" s="31">
        <v>51.8</v>
      </c>
      <c r="N47" s="26">
        <v>31</v>
      </c>
      <c r="O47" s="26">
        <v>25</v>
      </c>
      <c r="P47" s="26">
        <v>49</v>
      </c>
    </row>
    <row r="48" spans="1:16" ht="18" customHeight="1" x14ac:dyDescent="0.3">
      <c r="A48" s="29">
        <v>42461</v>
      </c>
      <c r="B48" s="21">
        <v>50.8</v>
      </c>
      <c r="C48" s="21">
        <v>49.1</v>
      </c>
      <c r="D48" s="21">
        <v>50.5</v>
      </c>
      <c r="E48" s="21">
        <v>48.2</v>
      </c>
      <c r="F48" s="31">
        <v>52.3</v>
      </c>
      <c r="G48" s="31">
        <v>53.8</v>
      </c>
      <c r="H48" s="31">
        <v>46</v>
      </c>
      <c r="I48" s="31">
        <v>59.9</v>
      </c>
      <c r="J48" s="31">
        <v>54.4</v>
      </c>
      <c r="K48" s="31">
        <v>56.4</v>
      </c>
      <c r="L48" s="31">
        <v>51.7</v>
      </c>
      <c r="M48" s="31">
        <v>56.7</v>
      </c>
      <c r="N48" s="26">
        <v>34</v>
      </c>
      <c r="O48" s="26">
        <v>27</v>
      </c>
      <c r="P48" s="26">
        <v>54</v>
      </c>
    </row>
    <row r="49" spans="1:16" ht="18" customHeight="1" x14ac:dyDescent="0.3">
      <c r="A49" s="29">
        <v>42491</v>
      </c>
      <c r="B49" s="21">
        <v>52.3</v>
      </c>
      <c r="C49" s="21">
        <v>53.6</v>
      </c>
      <c r="D49" s="21">
        <v>51.9</v>
      </c>
      <c r="E49" s="21">
        <v>51.6</v>
      </c>
      <c r="F49" s="31">
        <v>51.8</v>
      </c>
      <c r="G49" s="31">
        <v>52.8</v>
      </c>
      <c r="H49" s="31">
        <v>44.4</v>
      </c>
      <c r="I49" s="31">
        <v>57.6</v>
      </c>
      <c r="J49" s="31">
        <v>51.9</v>
      </c>
      <c r="K49" s="31">
        <v>53.6</v>
      </c>
      <c r="L49" s="31">
        <v>54.5</v>
      </c>
      <c r="M49" s="31">
        <v>52.4</v>
      </c>
      <c r="N49" s="26">
        <v>33</v>
      </c>
      <c r="O49" s="26">
        <v>25</v>
      </c>
      <c r="P49" s="26">
        <v>52</v>
      </c>
    </row>
    <row r="50" spans="1:16" ht="18" customHeight="1" x14ac:dyDescent="0.3">
      <c r="A50" s="29">
        <v>42522</v>
      </c>
      <c r="B50" s="21">
        <v>52.4</v>
      </c>
      <c r="C50" s="21">
        <v>53.3</v>
      </c>
      <c r="D50" s="21">
        <v>53.6</v>
      </c>
      <c r="E50" s="21">
        <v>50.1</v>
      </c>
      <c r="F50" s="31">
        <v>52.2</v>
      </c>
      <c r="G50" s="31">
        <v>52.5</v>
      </c>
      <c r="H50" s="31">
        <v>43.2</v>
      </c>
      <c r="I50" s="31">
        <v>54.3</v>
      </c>
      <c r="J50" s="31">
        <v>51.7</v>
      </c>
      <c r="K50" s="31">
        <v>50.3</v>
      </c>
      <c r="L50" s="31">
        <v>51.4</v>
      </c>
      <c r="M50" s="31">
        <v>53.8</v>
      </c>
      <c r="N50" s="26">
        <v>33</v>
      </c>
      <c r="O50" s="26">
        <v>27</v>
      </c>
      <c r="P50" s="26">
        <v>53</v>
      </c>
    </row>
    <row r="51" spans="1:16" ht="18" customHeight="1" x14ac:dyDescent="0.3">
      <c r="A51" s="29">
        <v>42552</v>
      </c>
      <c r="B51" s="21">
        <v>53.8</v>
      </c>
      <c r="C51" s="21">
        <v>55.6</v>
      </c>
      <c r="D51" s="21">
        <v>57.2</v>
      </c>
      <c r="E51" s="21">
        <v>51.5</v>
      </c>
      <c r="F51" s="31">
        <v>52.4</v>
      </c>
      <c r="G51" s="31">
        <v>52.2</v>
      </c>
      <c r="H51" s="31">
        <v>46.5</v>
      </c>
      <c r="I51" s="31">
        <v>57</v>
      </c>
      <c r="J51" s="31">
        <v>50</v>
      </c>
      <c r="K51" s="31">
        <v>51.8</v>
      </c>
      <c r="L51" s="31">
        <v>54</v>
      </c>
      <c r="M51" s="31">
        <v>55.5</v>
      </c>
      <c r="N51" s="26">
        <v>34</v>
      </c>
      <c r="O51" s="26">
        <v>28</v>
      </c>
      <c r="P51" s="26">
        <v>55</v>
      </c>
    </row>
    <row r="52" spans="1:16" ht="18" customHeight="1" x14ac:dyDescent="0.3">
      <c r="A52" s="29">
        <v>42583</v>
      </c>
      <c r="B52" s="21">
        <v>55.5</v>
      </c>
      <c r="C52" s="21">
        <v>57.8</v>
      </c>
      <c r="D52" s="21">
        <v>59.7</v>
      </c>
      <c r="E52" s="21">
        <v>56.4</v>
      </c>
      <c r="F52" s="31">
        <v>52.7</v>
      </c>
      <c r="G52" s="31">
        <v>51</v>
      </c>
      <c r="H52" s="31">
        <v>47</v>
      </c>
      <c r="I52" s="31">
        <v>57.8</v>
      </c>
      <c r="J52" s="31">
        <v>50.4</v>
      </c>
      <c r="K52" s="31">
        <v>55.9</v>
      </c>
      <c r="L52" s="31">
        <v>51.8</v>
      </c>
      <c r="M52" s="31">
        <v>55.2</v>
      </c>
      <c r="N52" s="26">
        <v>34</v>
      </c>
      <c r="O52" s="26">
        <v>27</v>
      </c>
      <c r="P52" s="26">
        <v>56</v>
      </c>
    </row>
    <row r="53" spans="1:16" ht="18" customHeight="1" x14ac:dyDescent="0.3">
      <c r="A53" s="29">
        <v>42614</v>
      </c>
      <c r="B53" s="21">
        <v>56.5</v>
      </c>
      <c r="C53" s="21">
        <v>59.4</v>
      </c>
      <c r="D53" s="21">
        <v>60.8</v>
      </c>
      <c r="E53" s="21">
        <v>55.9</v>
      </c>
      <c r="F53" s="31">
        <v>54</v>
      </c>
      <c r="G53" s="31">
        <v>52.4</v>
      </c>
      <c r="H53" s="31">
        <v>45</v>
      </c>
      <c r="I53" s="31">
        <v>52.8</v>
      </c>
      <c r="J53" s="31">
        <v>53.9</v>
      </c>
      <c r="K53" s="31">
        <v>58.1</v>
      </c>
      <c r="L53" s="31">
        <v>56.6</v>
      </c>
      <c r="M53" s="31">
        <v>53.5</v>
      </c>
      <c r="N53" s="26">
        <v>33</v>
      </c>
      <c r="O53" s="26">
        <v>28</v>
      </c>
      <c r="P53" s="26">
        <v>51</v>
      </c>
    </row>
    <row r="54" spans="1:16" ht="18" customHeight="1" x14ac:dyDescent="0.3">
      <c r="A54" s="29">
        <v>42644</v>
      </c>
      <c r="B54" s="21">
        <v>57.5</v>
      </c>
      <c r="C54" s="21">
        <v>62.1</v>
      </c>
      <c r="D54" s="21">
        <v>63.5</v>
      </c>
      <c r="E54" s="21">
        <v>56.5</v>
      </c>
      <c r="F54" s="31">
        <v>52.7</v>
      </c>
      <c r="G54" s="31">
        <v>52.7</v>
      </c>
      <c r="H54" s="31">
        <v>44</v>
      </c>
      <c r="I54" s="31">
        <v>59.3</v>
      </c>
      <c r="J54" s="31">
        <v>51.4</v>
      </c>
      <c r="K54" s="31">
        <v>54</v>
      </c>
      <c r="L54" s="31">
        <v>54.7</v>
      </c>
      <c r="M54" s="31">
        <v>51.8</v>
      </c>
      <c r="N54" s="26">
        <v>35</v>
      </c>
      <c r="O54" s="26">
        <v>28</v>
      </c>
      <c r="P54" s="26">
        <v>56</v>
      </c>
    </row>
    <row r="55" spans="1:16" ht="18" customHeight="1" x14ac:dyDescent="0.3">
      <c r="A55" s="29">
        <v>42675</v>
      </c>
      <c r="B55" s="21">
        <v>59.1</v>
      </c>
      <c r="C55" s="21">
        <v>64.7</v>
      </c>
      <c r="D55" s="21">
        <v>63.5</v>
      </c>
      <c r="E55" s="21">
        <v>58.3</v>
      </c>
      <c r="F55" s="31">
        <v>56</v>
      </c>
      <c r="G55" s="31">
        <v>53.2</v>
      </c>
      <c r="H55" s="31">
        <v>49.1</v>
      </c>
      <c r="I55" s="31">
        <v>68.2</v>
      </c>
      <c r="J55" s="31">
        <v>55.2</v>
      </c>
      <c r="K55" s="31">
        <v>55</v>
      </c>
      <c r="L55" s="31">
        <v>54.3</v>
      </c>
      <c r="M55" s="31">
        <v>54</v>
      </c>
      <c r="N55" s="26">
        <v>33</v>
      </c>
      <c r="O55" s="26">
        <v>28</v>
      </c>
      <c r="P55" s="26">
        <v>52</v>
      </c>
    </row>
    <row r="56" spans="1:16" ht="18" customHeight="1" x14ac:dyDescent="0.3">
      <c r="A56" s="29">
        <v>42705</v>
      </c>
      <c r="B56" s="21">
        <v>55.9</v>
      </c>
      <c r="C56" s="21">
        <v>57</v>
      </c>
      <c r="D56" s="21">
        <v>57.4</v>
      </c>
      <c r="E56" s="21">
        <v>55.9</v>
      </c>
      <c r="F56" s="31">
        <v>56.1</v>
      </c>
      <c r="G56" s="31">
        <v>53.2</v>
      </c>
      <c r="H56" s="31">
        <v>48.7</v>
      </c>
      <c r="I56" s="31">
        <v>74.099999999999994</v>
      </c>
      <c r="J56" s="31">
        <v>53.2</v>
      </c>
      <c r="K56" s="31">
        <v>53.7</v>
      </c>
      <c r="L56" s="31">
        <v>55.4</v>
      </c>
      <c r="M56" s="31">
        <v>59.8</v>
      </c>
      <c r="N56" s="26">
        <v>33</v>
      </c>
      <c r="O56" s="26">
        <v>28</v>
      </c>
      <c r="P56" s="26">
        <v>56</v>
      </c>
    </row>
    <row r="57" spans="1:16" ht="18" customHeight="1" x14ac:dyDescent="0.3">
      <c r="A57" s="29">
        <v>42736</v>
      </c>
      <c r="B57" s="21">
        <v>53.1</v>
      </c>
      <c r="C57" s="21">
        <v>53.8</v>
      </c>
      <c r="D57" s="21">
        <v>42.2</v>
      </c>
      <c r="E57" s="21">
        <v>57</v>
      </c>
      <c r="F57" s="31">
        <v>60.6</v>
      </c>
      <c r="G57" s="31">
        <v>52.1</v>
      </c>
      <c r="H57" s="31">
        <v>48.5</v>
      </c>
      <c r="I57" s="31">
        <v>76.099999999999994</v>
      </c>
      <c r="J57" s="31">
        <v>54.1</v>
      </c>
      <c r="K57" s="31">
        <v>54.6</v>
      </c>
      <c r="L57" s="31">
        <v>55.3</v>
      </c>
      <c r="M57" s="31">
        <v>61.5</v>
      </c>
      <c r="N57" s="26">
        <v>33</v>
      </c>
      <c r="O57" s="26">
        <v>28</v>
      </c>
      <c r="P57" s="26">
        <v>54</v>
      </c>
    </row>
    <row r="58" spans="1:16" ht="18" customHeight="1" x14ac:dyDescent="0.3">
      <c r="A58" s="29">
        <v>42767</v>
      </c>
      <c r="B58" s="21">
        <v>63.7</v>
      </c>
      <c r="C58" s="21">
        <v>68.8</v>
      </c>
      <c r="D58" s="21">
        <v>75.7</v>
      </c>
      <c r="E58" s="21">
        <v>58.7</v>
      </c>
      <c r="F58" s="31">
        <v>60.4</v>
      </c>
      <c r="G58" s="31">
        <v>54.8</v>
      </c>
      <c r="H58" s="31">
        <v>43.7</v>
      </c>
      <c r="I58" s="31">
        <v>76.400000000000006</v>
      </c>
      <c r="J58" s="31">
        <v>54.7</v>
      </c>
      <c r="K58" s="31">
        <v>58.7</v>
      </c>
      <c r="L58" s="31">
        <v>56.8</v>
      </c>
      <c r="M58" s="31">
        <v>64.400000000000006</v>
      </c>
      <c r="N58" s="26">
        <v>34</v>
      </c>
      <c r="O58" s="26">
        <v>28</v>
      </c>
      <c r="P58" s="26">
        <v>59</v>
      </c>
    </row>
    <row r="59" spans="1:16" ht="18" customHeight="1" x14ac:dyDescent="0.3">
      <c r="A59" s="29">
        <v>42795</v>
      </c>
      <c r="B59" s="21">
        <v>61</v>
      </c>
      <c r="C59" s="21">
        <v>62.4</v>
      </c>
      <c r="D59" s="21">
        <v>65.900000000000006</v>
      </c>
      <c r="E59" s="21">
        <v>59</v>
      </c>
      <c r="F59" s="31">
        <v>58.9</v>
      </c>
      <c r="G59" s="31">
        <v>58.5</v>
      </c>
      <c r="H59" s="31">
        <v>49.7</v>
      </c>
      <c r="I59" s="31">
        <v>74.3</v>
      </c>
      <c r="J59" s="31">
        <v>61.9</v>
      </c>
      <c r="K59" s="31">
        <v>66.400000000000006</v>
      </c>
      <c r="L59" s="31">
        <v>62.8</v>
      </c>
      <c r="M59" s="31">
        <v>69</v>
      </c>
      <c r="N59" s="26">
        <v>34</v>
      </c>
      <c r="O59" s="26">
        <v>28</v>
      </c>
      <c r="P59" s="26">
        <v>60</v>
      </c>
    </row>
    <row r="60" spans="1:16" ht="18" customHeight="1" x14ac:dyDescent="0.3">
      <c r="A60" s="29">
        <v>42826</v>
      </c>
      <c r="B60" s="21">
        <v>58.4</v>
      </c>
      <c r="C60" s="21">
        <v>57.5</v>
      </c>
      <c r="D60" s="21">
        <v>58.9</v>
      </c>
      <c r="E60" s="21">
        <v>57.7</v>
      </c>
      <c r="F60" s="31">
        <v>59.7</v>
      </c>
      <c r="G60" s="31">
        <v>58.1</v>
      </c>
      <c r="H60" s="31">
        <v>49.9</v>
      </c>
      <c r="I60" s="31">
        <v>66.8</v>
      </c>
      <c r="J60" s="31">
        <v>57.3</v>
      </c>
      <c r="K60" s="31">
        <v>58.7</v>
      </c>
      <c r="L60" s="31">
        <v>61.5</v>
      </c>
      <c r="M60" s="31">
        <v>63.2</v>
      </c>
      <c r="N60" s="26">
        <v>34</v>
      </c>
      <c r="O60" s="26">
        <v>28</v>
      </c>
      <c r="P60" s="26">
        <v>61</v>
      </c>
    </row>
    <row r="61" spans="1:16" ht="18" customHeight="1" x14ac:dyDescent="0.3">
      <c r="A61" s="29">
        <v>42856</v>
      </c>
      <c r="B61" s="21">
        <v>56.3</v>
      </c>
      <c r="C61" s="21">
        <v>53.2</v>
      </c>
      <c r="D61" s="21">
        <v>55.2</v>
      </c>
      <c r="E61" s="21">
        <v>57.3</v>
      </c>
      <c r="F61" s="31">
        <v>60.3</v>
      </c>
      <c r="G61" s="31">
        <v>55.4</v>
      </c>
      <c r="H61" s="31">
        <v>46.5</v>
      </c>
      <c r="I61" s="31">
        <v>58.9</v>
      </c>
      <c r="J61" s="31">
        <v>54.1</v>
      </c>
      <c r="K61" s="31">
        <v>55.3</v>
      </c>
      <c r="L61" s="31">
        <v>58.2</v>
      </c>
      <c r="M61" s="31">
        <v>61.1</v>
      </c>
      <c r="N61" s="26">
        <v>34</v>
      </c>
      <c r="O61" s="26">
        <v>28</v>
      </c>
      <c r="P61" s="26">
        <v>55</v>
      </c>
    </row>
    <row r="62" spans="1:16" ht="18" customHeight="1" x14ac:dyDescent="0.3">
      <c r="A62" s="29">
        <v>42887</v>
      </c>
      <c r="B62" s="21">
        <v>54.8</v>
      </c>
      <c r="C62" s="21">
        <v>52.2</v>
      </c>
      <c r="D62" s="21">
        <v>50.5</v>
      </c>
      <c r="E62" s="21">
        <v>57.4</v>
      </c>
      <c r="F62" s="31">
        <v>59</v>
      </c>
      <c r="G62" s="31">
        <v>54.9</v>
      </c>
      <c r="H62" s="31">
        <v>45.9</v>
      </c>
      <c r="I62" s="31">
        <v>58.2</v>
      </c>
      <c r="J62" s="31">
        <v>54</v>
      </c>
      <c r="K62" s="31">
        <v>57.9</v>
      </c>
      <c r="L62" s="31">
        <v>55.2</v>
      </c>
      <c r="M62" s="31">
        <v>59.1</v>
      </c>
      <c r="N62" s="26">
        <v>36</v>
      </c>
      <c r="O62" s="26">
        <v>29</v>
      </c>
      <c r="P62" s="26">
        <v>65</v>
      </c>
    </row>
    <row r="63" spans="1:16" ht="18" customHeight="1" x14ac:dyDescent="0.3">
      <c r="A63" s="29">
        <v>42917</v>
      </c>
      <c r="B63" s="21">
        <v>60</v>
      </c>
      <c r="C63" s="21">
        <v>64.7</v>
      </c>
      <c r="D63" s="21">
        <v>64.900000000000006</v>
      </c>
      <c r="E63" s="21">
        <v>56.4</v>
      </c>
      <c r="F63" s="31">
        <v>58.5</v>
      </c>
      <c r="G63" s="31">
        <v>55.7</v>
      </c>
      <c r="H63" s="31">
        <v>49.4</v>
      </c>
      <c r="I63" s="31">
        <v>63.2</v>
      </c>
      <c r="J63" s="31">
        <v>56.8</v>
      </c>
      <c r="K63" s="31">
        <v>56.2</v>
      </c>
      <c r="L63" s="31">
        <v>56.8</v>
      </c>
      <c r="M63" s="31">
        <v>63.9</v>
      </c>
      <c r="N63" s="26">
        <v>35</v>
      </c>
      <c r="O63" s="26">
        <v>29</v>
      </c>
      <c r="P63" s="26">
        <v>65</v>
      </c>
    </row>
    <row r="64" spans="1:16" ht="18" customHeight="1" x14ac:dyDescent="0.3">
      <c r="A64" s="29">
        <v>42948</v>
      </c>
      <c r="B64" s="21">
        <v>58.9</v>
      </c>
      <c r="C64" s="21">
        <v>63</v>
      </c>
      <c r="D64" s="21">
        <v>62.4</v>
      </c>
      <c r="E64" s="21">
        <v>56.8</v>
      </c>
      <c r="F64" s="31">
        <v>60.9</v>
      </c>
      <c r="G64" s="31">
        <v>51.2</v>
      </c>
      <c r="H64" s="31">
        <v>49.6</v>
      </c>
      <c r="I64" s="31">
        <v>73</v>
      </c>
      <c r="J64" s="31">
        <v>52.6</v>
      </c>
      <c r="K64" s="31">
        <v>59.7</v>
      </c>
      <c r="L64" s="31">
        <v>57.8</v>
      </c>
      <c r="M64" s="31">
        <v>63.8</v>
      </c>
      <c r="N64" s="26">
        <v>35</v>
      </c>
      <c r="O64" s="26">
        <v>29</v>
      </c>
      <c r="P64" s="26">
        <v>62</v>
      </c>
    </row>
    <row r="65" spans="1:16" ht="18" customHeight="1" x14ac:dyDescent="0.3">
      <c r="A65" s="29">
        <v>42979</v>
      </c>
      <c r="B65" s="21">
        <v>59</v>
      </c>
      <c r="C65" s="21">
        <v>61.3</v>
      </c>
      <c r="D65" s="21">
        <v>62.6</v>
      </c>
      <c r="E65" s="21">
        <v>56.7</v>
      </c>
      <c r="F65" s="31">
        <v>60.1</v>
      </c>
      <c r="G65" s="31">
        <v>54.2</v>
      </c>
      <c r="H65" s="31">
        <v>46.7</v>
      </c>
      <c r="I65" s="31">
        <v>75.3</v>
      </c>
      <c r="J65" s="31">
        <v>55.6</v>
      </c>
      <c r="K65" s="31">
        <v>59</v>
      </c>
      <c r="L65" s="31">
        <v>58.5</v>
      </c>
      <c r="M65" s="31">
        <v>62.3</v>
      </c>
      <c r="N65" s="26">
        <v>36</v>
      </c>
      <c r="O65" s="26">
        <v>33</v>
      </c>
      <c r="P65" s="26">
        <v>64</v>
      </c>
    </row>
    <row r="66" spans="1:16" ht="18" customHeight="1" x14ac:dyDescent="0.3">
      <c r="A66" s="29">
        <v>43009</v>
      </c>
      <c r="B66" s="21">
        <v>58.9</v>
      </c>
      <c r="C66" s="21">
        <v>61.5</v>
      </c>
      <c r="D66" s="21">
        <v>61.1</v>
      </c>
      <c r="E66" s="21">
        <v>57.5</v>
      </c>
      <c r="F66" s="31">
        <v>59.7</v>
      </c>
      <c r="G66" s="31">
        <v>54.8</v>
      </c>
      <c r="H66" s="31">
        <v>48.2</v>
      </c>
      <c r="I66" s="31">
        <v>72.5</v>
      </c>
      <c r="J66" s="31">
        <v>54.5</v>
      </c>
      <c r="K66" s="31">
        <v>57.1</v>
      </c>
      <c r="L66" s="31">
        <v>58.7</v>
      </c>
      <c r="M66" s="31">
        <v>59.1</v>
      </c>
      <c r="N66" s="26">
        <v>35</v>
      </c>
      <c r="O66" s="26">
        <v>29</v>
      </c>
      <c r="P66" s="26">
        <v>64</v>
      </c>
    </row>
    <row r="67" spans="1:16" ht="18" customHeight="1" x14ac:dyDescent="0.3">
      <c r="A67" s="29">
        <v>43040</v>
      </c>
      <c r="B67" s="21">
        <v>60.1</v>
      </c>
      <c r="C67" s="21">
        <v>61.6</v>
      </c>
      <c r="D67" s="21">
        <v>64</v>
      </c>
      <c r="E67" s="21">
        <v>57.1</v>
      </c>
      <c r="F67" s="31">
        <v>61</v>
      </c>
      <c r="G67" s="31">
        <v>57</v>
      </c>
      <c r="H67" s="31">
        <v>46.4</v>
      </c>
      <c r="I67" s="31">
        <v>76.8</v>
      </c>
      <c r="J67" s="31">
        <v>54.4</v>
      </c>
      <c r="K67" s="31">
        <v>55.4</v>
      </c>
      <c r="L67" s="31">
        <v>55.9</v>
      </c>
      <c r="M67" s="31">
        <v>60</v>
      </c>
      <c r="N67" s="26">
        <v>37</v>
      </c>
      <c r="O67" s="26">
        <v>30</v>
      </c>
      <c r="P67" s="26">
        <v>70</v>
      </c>
    </row>
    <row r="68" spans="1:16" ht="18" customHeight="1" x14ac:dyDescent="0.3">
      <c r="A68" s="29">
        <v>43070</v>
      </c>
      <c r="B68" s="21">
        <v>60.2</v>
      </c>
      <c r="C68" s="21">
        <v>63.1</v>
      </c>
      <c r="D68" s="21">
        <v>65.900000000000006</v>
      </c>
      <c r="E68" s="21">
        <v>57.1</v>
      </c>
      <c r="F68" s="31">
        <v>60.4</v>
      </c>
      <c r="G68" s="31">
        <v>54.7</v>
      </c>
      <c r="H68" s="31">
        <v>45.2</v>
      </c>
      <c r="I68" s="31">
        <v>73.2</v>
      </c>
      <c r="J68" s="31">
        <v>54.1</v>
      </c>
      <c r="K68" s="31">
        <v>55.6</v>
      </c>
      <c r="L68" s="31">
        <v>54.6</v>
      </c>
      <c r="M68" s="31">
        <v>58.8</v>
      </c>
      <c r="N68" s="26">
        <v>34</v>
      </c>
      <c r="O68" s="26">
        <v>31</v>
      </c>
      <c r="P68" s="26">
        <v>70</v>
      </c>
    </row>
    <row r="69" spans="1:16" ht="18" customHeight="1" x14ac:dyDescent="0.3">
      <c r="A69" s="29">
        <v>43101</v>
      </c>
      <c r="B69" s="21">
        <v>59.7</v>
      </c>
      <c r="C69" s="21">
        <v>61.4</v>
      </c>
      <c r="D69" s="21">
        <v>61.6</v>
      </c>
      <c r="E69" s="21">
        <v>55.8</v>
      </c>
      <c r="F69" s="31">
        <v>61.6</v>
      </c>
      <c r="G69" s="31">
        <v>57.9</v>
      </c>
      <c r="H69" s="31">
        <v>44.5</v>
      </c>
      <c r="I69" s="31">
        <v>79.2</v>
      </c>
      <c r="J69" s="31">
        <v>53.4</v>
      </c>
      <c r="K69" s="31">
        <v>59.1</v>
      </c>
      <c r="L69" s="31">
        <v>57.7</v>
      </c>
      <c r="M69" s="31">
        <v>65.7</v>
      </c>
      <c r="N69" s="26">
        <v>37</v>
      </c>
      <c r="O69" s="26">
        <v>31</v>
      </c>
      <c r="P69" s="26">
        <v>64</v>
      </c>
    </row>
    <row r="70" spans="1:16" ht="18" customHeight="1" x14ac:dyDescent="0.3">
      <c r="A70" s="29">
        <v>43132</v>
      </c>
      <c r="B70" s="21">
        <v>58.7</v>
      </c>
      <c r="C70" s="21">
        <v>58.6</v>
      </c>
      <c r="D70" s="21">
        <v>60.1</v>
      </c>
      <c r="E70" s="21">
        <v>55.2</v>
      </c>
      <c r="F70" s="31">
        <v>62.5</v>
      </c>
      <c r="G70" s="31">
        <v>56.9</v>
      </c>
      <c r="H70" s="31">
        <v>45.7</v>
      </c>
      <c r="I70" s="31">
        <v>74.900000000000006</v>
      </c>
      <c r="J70" s="31">
        <v>51.7</v>
      </c>
      <c r="K70" s="31">
        <v>48.4</v>
      </c>
      <c r="L70" s="31">
        <v>51.2</v>
      </c>
      <c r="M70" s="31">
        <v>65.7</v>
      </c>
      <c r="N70" s="26">
        <v>39</v>
      </c>
      <c r="O70" s="26">
        <v>30</v>
      </c>
      <c r="P70" s="26">
        <v>70</v>
      </c>
    </row>
    <row r="71" spans="1:16" ht="18" customHeight="1" x14ac:dyDescent="0.3">
      <c r="A71" s="29">
        <v>43160</v>
      </c>
      <c r="B71" s="21">
        <v>56.1</v>
      </c>
      <c r="C71" s="21">
        <v>52.9</v>
      </c>
      <c r="D71" s="21">
        <v>48.6</v>
      </c>
      <c r="E71" s="21">
        <v>55.1</v>
      </c>
      <c r="F71" s="31">
        <v>62.7</v>
      </c>
      <c r="G71" s="31">
        <v>61.2</v>
      </c>
      <c r="H71" s="31">
        <v>50.7</v>
      </c>
      <c r="I71" s="31">
        <v>75.400000000000006</v>
      </c>
      <c r="J71" s="31">
        <v>62.9</v>
      </c>
      <c r="K71" s="31">
        <v>64.400000000000006</v>
      </c>
      <c r="L71" s="31">
        <v>59.7</v>
      </c>
      <c r="M71" s="31">
        <v>64.8</v>
      </c>
      <c r="N71" s="26">
        <v>37</v>
      </c>
      <c r="O71" s="26">
        <v>30</v>
      </c>
      <c r="P71" s="26">
        <v>68</v>
      </c>
    </row>
    <row r="72" spans="1:16" ht="18" customHeight="1" x14ac:dyDescent="0.3">
      <c r="A72" s="29">
        <v>43191</v>
      </c>
      <c r="B72" s="21">
        <v>56.5</v>
      </c>
      <c r="C72" s="21">
        <v>53.5</v>
      </c>
      <c r="D72" s="21">
        <v>54</v>
      </c>
      <c r="E72" s="21">
        <v>54.8</v>
      </c>
      <c r="F72" s="31">
        <v>62.2</v>
      </c>
      <c r="G72" s="31">
        <v>58.1</v>
      </c>
      <c r="H72" s="31">
        <v>48.7</v>
      </c>
      <c r="I72" s="31">
        <v>71.7</v>
      </c>
      <c r="J72" s="31">
        <v>55.2</v>
      </c>
      <c r="K72" s="31">
        <v>57.1</v>
      </c>
      <c r="L72" s="31">
        <v>58.4</v>
      </c>
      <c r="M72" s="31">
        <v>63</v>
      </c>
      <c r="N72" s="26">
        <v>37</v>
      </c>
      <c r="O72" s="26">
        <v>32</v>
      </c>
      <c r="P72" s="26">
        <v>67</v>
      </c>
    </row>
    <row r="73" spans="1:16" ht="18" customHeight="1" x14ac:dyDescent="0.3">
      <c r="A73" s="29">
        <v>43221</v>
      </c>
      <c r="B73" s="21">
        <v>56.2</v>
      </c>
      <c r="C73" s="21">
        <v>52.7</v>
      </c>
      <c r="D73" s="21">
        <v>54.9</v>
      </c>
      <c r="E73" s="21">
        <v>55.2</v>
      </c>
      <c r="F73" s="31">
        <v>59.2</v>
      </c>
      <c r="G73" s="31">
        <v>59.1</v>
      </c>
      <c r="H73" s="31">
        <v>50.3</v>
      </c>
      <c r="I73" s="31">
        <v>76.3</v>
      </c>
      <c r="J73" s="31">
        <v>53.8</v>
      </c>
      <c r="K73" s="31">
        <v>56.1</v>
      </c>
      <c r="L73" s="31">
        <v>55.7</v>
      </c>
      <c r="M73" s="31">
        <v>63.3</v>
      </c>
      <c r="N73" s="26">
        <v>38</v>
      </c>
      <c r="O73" s="26">
        <v>31</v>
      </c>
      <c r="P73" s="26">
        <v>69</v>
      </c>
    </row>
    <row r="74" spans="1:16" ht="18" customHeight="1" x14ac:dyDescent="0.3">
      <c r="A74" s="29">
        <v>43252</v>
      </c>
      <c r="B74" s="21">
        <v>55.8</v>
      </c>
      <c r="C74" s="21">
        <v>55</v>
      </c>
      <c r="D74" s="21">
        <v>55.1</v>
      </c>
      <c r="E74" s="21">
        <v>54.3</v>
      </c>
      <c r="F74" s="31">
        <v>60.2</v>
      </c>
      <c r="G74" s="31">
        <v>54.6</v>
      </c>
      <c r="H74" s="31">
        <v>48.1</v>
      </c>
      <c r="I74" s="31">
        <v>76.099999999999994</v>
      </c>
      <c r="J74" s="31">
        <v>54.2</v>
      </c>
      <c r="K74" s="31">
        <v>57.1</v>
      </c>
      <c r="L74" s="31">
        <v>58.9</v>
      </c>
      <c r="M74" s="31">
        <v>60.8</v>
      </c>
      <c r="N74" s="26">
        <v>39</v>
      </c>
      <c r="O74" s="26">
        <v>32</v>
      </c>
      <c r="P74" s="26">
        <v>69</v>
      </c>
    </row>
    <row r="75" spans="1:16" ht="18" customHeight="1" x14ac:dyDescent="0.3">
      <c r="A75" s="29">
        <v>43282</v>
      </c>
      <c r="B75" s="21">
        <v>55.3</v>
      </c>
      <c r="C75" s="21">
        <v>54.2</v>
      </c>
      <c r="D75" s="21">
        <v>57.1</v>
      </c>
      <c r="E75" s="21">
        <v>53.1</v>
      </c>
      <c r="F75" s="31">
        <v>57.2</v>
      </c>
      <c r="G75" s="31">
        <v>55.1</v>
      </c>
      <c r="H75" s="31">
        <v>49.7</v>
      </c>
      <c r="I75" s="31">
        <v>68.599999999999994</v>
      </c>
      <c r="J75" s="31">
        <v>48.6</v>
      </c>
      <c r="K75" s="31">
        <v>53.4</v>
      </c>
      <c r="L75" s="31">
        <v>57.2</v>
      </c>
      <c r="M75" s="31">
        <v>55.5</v>
      </c>
      <c r="N75" s="26">
        <v>36</v>
      </c>
      <c r="O75" s="26">
        <v>32</v>
      </c>
      <c r="P75" s="26">
        <v>64</v>
      </c>
    </row>
    <row r="76" spans="1:16" ht="18" customHeight="1" x14ac:dyDescent="0.3">
      <c r="A76" s="29">
        <v>43313</v>
      </c>
      <c r="B76" s="21">
        <v>54.9</v>
      </c>
      <c r="C76" s="21">
        <v>53.5</v>
      </c>
      <c r="D76" s="21">
        <v>57.3</v>
      </c>
      <c r="E76" s="21">
        <v>53.5</v>
      </c>
      <c r="F76" s="31">
        <v>54.7</v>
      </c>
      <c r="G76" s="31">
        <v>55.4</v>
      </c>
      <c r="H76" s="31">
        <v>50.4</v>
      </c>
      <c r="I76" s="31">
        <v>65.599999999999994</v>
      </c>
      <c r="J76" s="31">
        <v>49.3</v>
      </c>
      <c r="K76" s="31">
        <v>52.9</v>
      </c>
      <c r="L76" s="31">
        <v>56</v>
      </c>
      <c r="M76" s="31">
        <v>54.1</v>
      </c>
      <c r="N76" s="26">
        <v>36</v>
      </c>
      <c r="O76" s="26">
        <v>33</v>
      </c>
      <c r="P76" s="26">
        <v>63</v>
      </c>
    </row>
    <row r="77" spans="1:16" ht="18" customHeight="1" x14ac:dyDescent="0.3">
      <c r="A77" s="29">
        <v>43344</v>
      </c>
      <c r="B77" s="21">
        <v>54.6</v>
      </c>
      <c r="C77" s="21">
        <v>56</v>
      </c>
      <c r="D77" s="21">
        <v>57.9</v>
      </c>
      <c r="E77" s="21">
        <v>52</v>
      </c>
      <c r="F77" s="31">
        <v>54.8</v>
      </c>
      <c r="G77" s="31">
        <v>52.1</v>
      </c>
      <c r="H77" s="31">
        <v>51.1</v>
      </c>
      <c r="I77" s="31">
        <v>61.4</v>
      </c>
      <c r="J77" s="31">
        <v>49.2</v>
      </c>
      <c r="K77" s="31">
        <v>48.7</v>
      </c>
      <c r="L77" s="31">
        <v>48.7</v>
      </c>
      <c r="M77" s="31">
        <v>47.6</v>
      </c>
      <c r="N77" s="26">
        <v>37</v>
      </c>
      <c r="O77" s="26">
        <v>33</v>
      </c>
      <c r="P77" s="26">
        <v>69</v>
      </c>
    </row>
    <row r="78" spans="1:16" ht="18" customHeight="1" x14ac:dyDescent="0.3">
      <c r="A78" s="29">
        <v>43374</v>
      </c>
      <c r="B78" s="21">
        <v>51.2</v>
      </c>
      <c r="C78" s="21">
        <v>49.2</v>
      </c>
      <c r="D78" s="21">
        <v>55.3</v>
      </c>
      <c r="E78" s="21">
        <v>50.1</v>
      </c>
      <c r="F78" s="31">
        <v>51.6</v>
      </c>
      <c r="G78" s="31">
        <v>50</v>
      </c>
      <c r="H78" s="31">
        <v>48.9</v>
      </c>
      <c r="I78" s="31">
        <v>55.3</v>
      </c>
      <c r="J78" s="31">
        <v>43.2</v>
      </c>
      <c r="K78" s="31">
        <v>47.1</v>
      </c>
      <c r="L78" s="31">
        <v>47</v>
      </c>
      <c r="M78" s="31">
        <v>40.6</v>
      </c>
      <c r="N78" s="26">
        <v>37</v>
      </c>
      <c r="O78" s="26">
        <v>30</v>
      </c>
      <c r="P78" s="26">
        <v>65</v>
      </c>
    </row>
    <row r="79" spans="1:16" ht="18" customHeight="1" x14ac:dyDescent="0.3">
      <c r="A79" s="29">
        <v>43405</v>
      </c>
      <c r="B79" s="21">
        <v>46.7</v>
      </c>
      <c r="C79" s="21">
        <v>44.2</v>
      </c>
      <c r="D79" s="21">
        <v>45.8</v>
      </c>
      <c r="E79" s="21">
        <v>49.4</v>
      </c>
      <c r="F79" s="31">
        <v>45.9</v>
      </c>
      <c r="G79" s="31">
        <v>48</v>
      </c>
      <c r="H79" s="31">
        <v>50.1</v>
      </c>
      <c r="I79" s="31">
        <v>44.6</v>
      </c>
      <c r="J79" s="31">
        <v>41.1</v>
      </c>
      <c r="K79" s="31">
        <v>41.6</v>
      </c>
      <c r="L79" s="31">
        <v>41.4</v>
      </c>
      <c r="M79" s="31">
        <v>33.700000000000003</v>
      </c>
      <c r="N79" s="26">
        <v>36</v>
      </c>
      <c r="O79" s="26">
        <v>31</v>
      </c>
      <c r="P79" s="26">
        <v>62</v>
      </c>
    </row>
    <row r="80" spans="1:16" ht="18" customHeight="1" x14ac:dyDescent="0.3">
      <c r="A80" s="29">
        <v>43435</v>
      </c>
      <c r="B80" s="21">
        <v>46.5</v>
      </c>
      <c r="C80" s="21">
        <v>46.6</v>
      </c>
      <c r="D80" s="21">
        <v>47.1</v>
      </c>
      <c r="E80" s="21">
        <v>48</v>
      </c>
      <c r="F80" s="31">
        <v>45</v>
      </c>
      <c r="G80" s="31">
        <v>45.8</v>
      </c>
      <c r="H80" s="31">
        <v>47.8</v>
      </c>
      <c r="I80" s="31">
        <v>40.1</v>
      </c>
      <c r="J80" s="31">
        <v>36.799999999999997</v>
      </c>
      <c r="K80" s="31">
        <v>38.700000000000003</v>
      </c>
      <c r="L80" s="31">
        <v>39</v>
      </c>
      <c r="M80" s="31">
        <v>33.200000000000003</v>
      </c>
      <c r="N80" s="26">
        <v>35</v>
      </c>
      <c r="O80" s="26">
        <v>29</v>
      </c>
      <c r="P80" s="26">
        <v>62</v>
      </c>
    </row>
    <row r="81" spans="1:16" ht="18" customHeight="1" x14ac:dyDescent="0.3">
      <c r="A81" s="29">
        <v>43466</v>
      </c>
      <c r="B81" s="21">
        <v>46.1</v>
      </c>
      <c r="C81" s="21">
        <v>43</v>
      </c>
      <c r="D81" s="21">
        <v>43.1</v>
      </c>
      <c r="E81" s="21">
        <v>50</v>
      </c>
      <c r="F81" s="31">
        <v>46.3</v>
      </c>
      <c r="G81" s="31">
        <v>48</v>
      </c>
      <c r="H81" s="31">
        <v>48.9</v>
      </c>
      <c r="I81" s="31">
        <v>46.1</v>
      </c>
      <c r="J81" s="31">
        <v>42.6</v>
      </c>
      <c r="K81" s="31">
        <v>42.8</v>
      </c>
      <c r="L81" s="31">
        <v>43</v>
      </c>
      <c r="M81" s="31">
        <v>34.9</v>
      </c>
      <c r="N81" s="26">
        <v>35</v>
      </c>
      <c r="O81" s="26">
        <v>28</v>
      </c>
      <c r="P81" s="26">
        <v>61</v>
      </c>
    </row>
    <row r="82" spans="1:16" ht="18" customHeight="1" x14ac:dyDescent="0.3">
      <c r="A82" s="29">
        <v>43497</v>
      </c>
      <c r="B82" s="21">
        <v>47.4</v>
      </c>
      <c r="C82" s="21">
        <v>42.9</v>
      </c>
      <c r="D82" s="21">
        <v>46.1</v>
      </c>
      <c r="E82" s="21">
        <v>50</v>
      </c>
      <c r="F82" s="31">
        <v>48.1</v>
      </c>
      <c r="G82" s="31">
        <v>50.1</v>
      </c>
      <c r="H82" s="31">
        <v>47.6</v>
      </c>
      <c r="I82" s="31">
        <v>52.1</v>
      </c>
      <c r="J82" s="31">
        <v>42</v>
      </c>
      <c r="K82" s="31">
        <v>38.9</v>
      </c>
      <c r="L82" s="31">
        <v>39.700000000000003</v>
      </c>
      <c r="M82" s="31">
        <v>42.9</v>
      </c>
      <c r="N82" s="26">
        <v>36</v>
      </c>
      <c r="O82" s="26">
        <v>31</v>
      </c>
      <c r="P82" s="26">
        <v>69</v>
      </c>
    </row>
    <row r="83" spans="1:16" ht="18" customHeight="1" x14ac:dyDescent="0.3">
      <c r="A83" s="29">
        <v>43525</v>
      </c>
      <c r="B83" s="21">
        <v>49.1</v>
      </c>
      <c r="C83" s="21">
        <v>47.7</v>
      </c>
      <c r="D83" s="21">
        <v>50.2</v>
      </c>
      <c r="E83" s="21">
        <v>48.2</v>
      </c>
      <c r="F83" s="31">
        <v>47.7</v>
      </c>
      <c r="G83" s="31">
        <v>51.8</v>
      </c>
      <c r="H83" s="31">
        <v>46.5</v>
      </c>
      <c r="I83" s="31">
        <v>55.2</v>
      </c>
      <c r="J83" s="31">
        <v>52.8</v>
      </c>
      <c r="K83" s="31">
        <v>57.5</v>
      </c>
      <c r="L83" s="31">
        <v>51.7</v>
      </c>
      <c r="M83" s="31">
        <v>52.1</v>
      </c>
      <c r="N83" s="26">
        <v>36</v>
      </c>
      <c r="O83" s="26">
        <v>31</v>
      </c>
      <c r="P83" s="26">
        <v>69</v>
      </c>
    </row>
    <row r="84" spans="1:16" ht="18" customHeight="1" x14ac:dyDescent="0.3">
      <c r="A84" s="29">
        <v>43556</v>
      </c>
      <c r="B84" s="21">
        <v>51.7</v>
      </c>
      <c r="C84" s="21">
        <v>50.9</v>
      </c>
      <c r="D84" s="21">
        <v>51.9</v>
      </c>
      <c r="E84" s="21">
        <v>51.5</v>
      </c>
      <c r="F84" s="31">
        <v>50.5</v>
      </c>
      <c r="G84" s="31">
        <v>53.7</v>
      </c>
      <c r="H84" s="31">
        <v>42.6</v>
      </c>
      <c r="I84" s="31">
        <v>50.7</v>
      </c>
      <c r="J84" s="31">
        <v>49.9</v>
      </c>
      <c r="K84" s="31">
        <v>56.7</v>
      </c>
      <c r="L84" s="31">
        <v>53.8</v>
      </c>
      <c r="M84" s="31">
        <v>55.7</v>
      </c>
      <c r="N84" s="26">
        <v>36</v>
      </c>
      <c r="O84" s="26">
        <v>30</v>
      </c>
      <c r="P84" s="26">
        <v>65</v>
      </c>
    </row>
    <row r="85" spans="1:16" ht="18" customHeight="1" x14ac:dyDescent="0.3">
      <c r="A85" s="29">
        <v>43586</v>
      </c>
      <c r="B85" s="21">
        <v>48.2</v>
      </c>
      <c r="C85" s="21">
        <v>47.5</v>
      </c>
      <c r="D85" s="21">
        <v>46.5</v>
      </c>
      <c r="E85" s="21">
        <v>49.2</v>
      </c>
      <c r="F85" s="31">
        <v>48.3</v>
      </c>
      <c r="G85" s="31">
        <v>49.6</v>
      </c>
      <c r="H85" s="31">
        <v>46.4</v>
      </c>
      <c r="I85" s="31">
        <v>43.7</v>
      </c>
      <c r="J85" s="31">
        <v>48.4</v>
      </c>
      <c r="K85" s="31">
        <v>49.7</v>
      </c>
      <c r="L85" s="31">
        <v>48.4</v>
      </c>
      <c r="M85" s="31">
        <v>48.5</v>
      </c>
      <c r="N85" s="26">
        <v>37</v>
      </c>
      <c r="O85" s="26">
        <v>31</v>
      </c>
      <c r="P85" s="26">
        <v>62</v>
      </c>
    </row>
    <row r="86" spans="1:16" ht="18" customHeight="1" x14ac:dyDescent="0.3">
      <c r="A86" s="29">
        <v>43617</v>
      </c>
      <c r="B86" s="21">
        <v>48.1</v>
      </c>
      <c r="C86" s="21">
        <v>48.7</v>
      </c>
      <c r="D86" s="21">
        <v>49.7</v>
      </c>
      <c r="E86" s="21">
        <v>48.7</v>
      </c>
      <c r="F86" s="31">
        <v>47.9</v>
      </c>
      <c r="G86" s="31">
        <v>45.5</v>
      </c>
      <c r="H86" s="31">
        <v>46.1</v>
      </c>
      <c r="I86" s="31">
        <v>40.700000000000003</v>
      </c>
      <c r="J86" s="31">
        <v>47.8</v>
      </c>
      <c r="K86" s="31">
        <v>48.1</v>
      </c>
      <c r="L86" s="31">
        <v>45.7</v>
      </c>
      <c r="M86" s="31">
        <v>42.9</v>
      </c>
      <c r="N86" s="26">
        <v>34</v>
      </c>
      <c r="O86" s="26">
        <v>28</v>
      </c>
      <c r="P86" s="26">
        <v>62</v>
      </c>
    </row>
    <row r="87" spans="1:16" ht="18" customHeight="1" x14ac:dyDescent="0.3">
      <c r="A87" s="29">
        <v>43647</v>
      </c>
      <c r="B87" s="21">
        <v>48</v>
      </c>
      <c r="C87" s="21">
        <v>48.2</v>
      </c>
      <c r="D87" s="21">
        <v>50.3</v>
      </c>
      <c r="E87" s="21">
        <v>50.1</v>
      </c>
      <c r="F87" s="31">
        <v>45.8</v>
      </c>
      <c r="G87" s="31">
        <v>45.8</v>
      </c>
      <c r="H87" s="31">
        <v>44.6</v>
      </c>
      <c r="I87" s="31">
        <v>49</v>
      </c>
      <c r="J87" s="31">
        <v>44.8</v>
      </c>
      <c r="K87" s="31">
        <v>46.8</v>
      </c>
      <c r="L87" s="31">
        <v>47.5</v>
      </c>
      <c r="M87" s="31">
        <v>49.3</v>
      </c>
      <c r="N87" s="26">
        <v>36</v>
      </c>
      <c r="O87" s="26">
        <v>31</v>
      </c>
      <c r="P87" s="26">
        <v>66</v>
      </c>
    </row>
    <row r="88" spans="1:16" ht="18" customHeight="1" x14ac:dyDescent="0.3">
      <c r="A88" s="29">
        <v>43678</v>
      </c>
      <c r="B88" s="21">
        <v>48.2</v>
      </c>
      <c r="C88" s="21">
        <v>48.9</v>
      </c>
      <c r="D88" s="21">
        <v>51.7</v>
      </c>
      <c r="E88" s="21">
        <v>48.3</v>
      </c>
      <c r="F88" s="31">
        <v>46.1</v>
      </c>
      <c r="G88" s="31">
        <v>46.1</v>
      </c>
      <c r="H88" s="31">
        <v>46.7</v>
      </c>
      <c r="I88" s="31">
        <v>46.7</v>
      </c>
      <c r="J88" s="31">
        <v>44.2</v>
      </c>
      <c r="K88" s="31">
        <v>47.4</v>
      </c>
      <c r="L88" s="31">
        <v>48</v>
      </c>
      <c r="M88" s="31">
        <v>44.5</v>
      </c>
      <c r="N88" s="26">
        <v>35</v>
      </c>
      <c r="O88" s="26">
        <v>31</v>
      </c>
      <c r="P88" s="26">
        <v>65</v>
      </c>
    </row>
    <row r="89" spans="1:16" ht="18" customHeight="1" x14ac:dyDescent="0.3">
      <c r="A89" s="29">
        <v>43709</v>
      </c>
      <c r="B89" s="21">
        <v>50</v>
      </c>
      <c r="C89" s="21">
        <v>52</v>
      </c>
      <c r="D89" s="21">
        <v>51.9</v>
      </c>
      <c r="E89" s="21">
        <v>48.8</v>
      </c>
      <c r="F89" s="31">
        <v>48</v>
      </c>
      <c r="G89" s="31">
        <v>49.5</v>
      </c>
      <c r="H89" s="31">
        <v>42.7</v>
      </c>
      <c r="I89" s="31">
        <v>50.2</v>
      </c>
      <c r="J89" s="31">
        <v>46.9</v>
      </c>
      <c r="K89" s="31">
        <v>48.5</v>
      </c>
      <c r="L89" s="31">
        <v>47.3</v>
      </c>
      <c r="M89" s="31">
        <v>44.9</v>
      </c>
      <c r="N89" s="26">
        <v>36</v>
      </c>
      <c r="O89" s="26">
        <v>30</v>
      </c>
      <c r="P89" s="26">
        <v>65</v>
      </c>
    </row>
    <row r="90" spans="1:16" ht="18" customHeight="1" x14ac:dyDescent="0.3">
      <c r="A90" s="29">
        <v>43761</v>
      </c>
      <c r="B90" s="21">
        <v>51.1</v>
      </c>
      <c r="C90" s="21">
        <v>52.7</v>
      </c>
      <c r="D90" s="21">
        <v>55.4</v>
      </c>
      <c r="E90" s="21">
        <v>50.6</v>
      </c>
      <c r="F90" s="31">
        <v>47.1</v>
      </c>
      <c r="G90" s="31">
        <v>49.7</v>
      </c>
      <c r="H90" s="31">
        <v>44.2</v>
      </c>
      <c r="I90" s="31">
        <v>46.4</v>
      </c>
      <c r="J90" s="31">
        <v>45.9</v>
      </c>
      <c r="K90" s="31">
        <v>47.2</v>
      </c>
      <c r="L90" s="31">
        <v>48.2</v>
      </c>
      <c r="M90" s="31">
        <v>45.7</v>
      </c>
      <c r="N90" s="26">
        <v>36</v>
      </c>
      <c r="O90" s="26">
        <v>30</v>
      </c>
      <c r="P90" s="26">
        <v>62</v>
      </c>
    </row>
    <row r="91" spans="1:16" ht="18" customHeight="1" x14ac:dyDescent="0.3">
      <c r="A91" s="29">
        <v>43770</v>
      </c>
      <c r="B91" s="21">
        <v>54.9</v>
      </c>
      <c r="C91" s="21">
        <v>61</v>
      </c>
      <c r="D91" s="21">
        <v>60.4</v>
      </c>
      <c r="E91" s="21">
        <v>55.6</v>
      </c>
      <c r="F91" s="31">
        <v>50.5</v>
      </c>
      <c r="G91" s="31">
        <v>46.9</v>
      </c>
      <c r="H91" s="31">
        <v>42.9</v>
      </c>
      <c r="I91" s="31">
        <v>44.1</v>
      </c>
      <c r="J91" s="31">
        <v>49.1</v>
      </c>
      <c r="K91" s="31">
        <v>50.3</v>
      </c>
      <c r="L91" s="31">
        <v>50.5</v>
      </c>
      <c r="M91" s="31">
        <v>49</v>
      </c>
      <c r="N91" s="26">
        <v>35</v>
      </c>
      <c r="O91" s="26">
        <v>30</v>
      </c>
      <c r="P91" s="26">
        <v>64</v>
      </c>
    </row>
    <row r="92" spans="1:16" ht="18" customHeight="1" x14ac:dyDescent="0.3">
      <c r="A92" s="29">
        <v>43823</v>
      </c>
      <c r="B92" s="21">
        <v>56.2</v>
      </c>
      <c r="C92" s="21">
        <v>61.5</v>
      </c>
      <c r="D92" s="21">
        <v>59.9</v>
      </c>
      <c r="E92" s="21">
        <v>55</v>
      </c>
      <c r="F92" s="31">
        <v>52.3</v>
      </c>
      <c r="G92" s="31">
        <v>52.2</v>
      </c>
      <c r="H92" s="31">
        <v>44.8</v>
      </c>
      <c r="I92" s="31">
        <v>47.8</v>
      </c>
      <c r="J92" s="31">
        <v>54.6</v>
      </c>
      <c r="K92" s="31">
        <v>55.8</v>
      </c>
      <c r="L92" s="31">
        <v>52.6</v>
      </c>
      <c r="M92" s="31">
        <v>57.4</v>
      </c>
      <c r="N92" s="26">
        <v>35</v>
      </c>
      <c r="O92" s="26">
        <v>31</v>
      </c>
      <c r="P92" s="26">
        <v>64</v>
      </c>
    </row>
    <row r="93" spans="1:16" ht="18" customHeight="1" x14ac:dyDescent="0.3">
      <c r="A93" s="29">
        <v>43831</v>
      </c>
      <c r="B93" s="21">
        <v>51.3</v>
      </c>
      <c r="C93" s="21">
        <v>55</v>
      </c>
      <c r="D93" s="21">
        <v>41.7</v>
      </c>
      <c r="E93" s="21">
        <v>52.8</v>
      </c>
      <c r="F93" s="9">
        <v>57.1</v>
      </c>
      <c r="G93" s="9">
        <v>50</v>
      </c>
      <c r="H93" s="9">
        <v>42.9</v>
      </c>
      <c r="I93" s="9">
        <v>58.5</v>
      </c>
      <c r="J93" s="9">
        <v>52.9</v>
      </c>
      <c r="K93" s="9">
        <v>51.6</v>
      </c>
      <c r="L93" s="9">
        <v>50.8</v>
      </c>
      <c r="M93" s="9">
        <v>63.7</v>
      </c>
      <c r="N93" s="10">
        <v>35</v>
      </c>
      <c r="O93" s="10">
        <v>30</v>
      </c>
      <c r="P93" s="10">
        <v>66</v>
      </c>
    </row>
    <row r="94" spans="1:16" ht="18" customHeight="1" x14ac:dyDescent="0.3">
      <c r="A94" s="29">
        <v>43862</v>
      </c>
      <c r="B94" s="21">
        <v>52.7</v>
      </c>
      <c r="C94" s="21">
        <v>56.9</v>
      </c>
      <c r="D94" s="21">
        <v>48.6</v>
      </c>
      <c r="E94" s="21">
        <v>50.9</v>
      </c>
      <c r="F94" s="9">
        <v>63.1</v>
      </c>
      <c r="G94" s="9">
        <v>44.1</v>
      </c>
      <c r="H94" s="9">
        <v>40.700000000000003</v>
      </c>
      <c r="I94" s="9">
        <v>52.4</v>
      </c>
      <c r="J94" s="9">
        <v>55.9</v>
      </c>
      <c r="K94" s="9">
        <v>40.9</v>
      </c>
      <c r="L94" s="9">
        <v>39.4</v>
      </c>
      <c r="M94" s="9">
        <v>36.799999999999997</v>
      </c>
      <c r="N94" s="10">
        <v>37</v>
      </c>
      <c r="O94" s="10">
        <v>30</v>
      </c>
      <c r="P94" s="10">
        <v>60</v>
      </c>
    </row>
    <row r="95" spans="1:16" ht="18" customHeight="1" x14ac:dyDescent="0.4">
      <c r="A95" s="29">
        <v>43891</v>
      </c>
      <c r="B95" s="21">
        <v>53.1</v>
      </c>
      <c r="C95" s="21">
        <v>50.1</v>
      </c>
      <c r="D95" s="21">
        <v>49.5</v>
      </c>
      <c r="E95" s="21">
        <v>49.2</v>
      </c>
      <c r="F95" s="9">
        <v>65.900000000000006</v>
      </c>
      <c r="G95" s="9">
        <v>50.9</v>
      </c>
      <c r="H95" s="9">
        <v>43.4</v>
      </c>
      <c r="I95" s="9">
        <v>50.5</v>
      </c>
      <c r="J95" s="9">
        <v>56.4</v>
      </c>
      <c r="K95" s="9">
        <v>51.2</v>
      </c>
      <c r="L95" s="9">
        <v>48.3</v>
      </c>
      <c r="M95" s="9">
        <v>28.7</v>
      </c>
      <c r="N95" s="10">
        <v>41</v>
      </c>
      <c r="O95" s="10">
        <v>34</v>
      </c>
      <c r="P95" s="10">
        <v>62</v>
      </c>
    </row>
    <row r="96" spans="1:16" ht="18" customHeight="1" x14ac:dyDescent="0.4">
      <c r="A96" s="29">
        <v>43922</v>
      </c>
      <c r="B96" s="21">
        <v>47.6</v>
      </c>
      <c r="C96" s="21">
        <v>37.1</v>
      </c>
      <c r="D96" s="21">
        <v>40.200000000000003</v>
      </c>
      <c r="E96" s="21">
        <v>46.5</v>
      </c>
      <c r="F96" s="21">
        <v>63.8</v>
      </c>
      <c r="G96" s="21">
        <v>50.5</v>
      </c>
      <c r="H96" s="21">
        <v>50.5</v>
      </c>
      <c r="I96" s="21">
        <v>47.7</v>
      </c>
      <c r="J96" s="21">
        <v>46.8</v>
      </c>
      <c r="K96" s="21">
        <v>37.9</v>
      </c>
      <c r="L96" s="21">
        <v>43.7</v>
      </c>
      <c r="M96" s="21">
        <v>25.7</v>
      </c>
      <c r="N96" s="10">
        <v>41</v>
      </c>
      <c r="O96" s="10">
        <v>28</v>
      </c>
      <c r="P96" s="10">
        <v>58</v>
      </c>
    </row>
    <row r="97" spans="1:16" ht="18" customHeight="1" x14ac:dyDescent="0.4">
      <c r="A97" s="29">
        <v>43952</v>
      </c>
      <c r="B97" s="21">
        <v>44.8</v>
      </c>
      <c r="C97" s="21">
        <v>35.9</v>
      </c>
      <c r="D97" s="21">
        <v>36.799999999999997</v>
      </c>
      <c r="E97" s="21">
        <v>43.3</v>
      </c>
      <c r="F97" s="21">
        <v>56.7</v>
      </c>
      <c r="G97" s="21">
        <v>51.3</v>
      </c>
      <c r="H97" s="21">
        <v>55</v>
      </c>
      <c r="I97" s="21">
        <v>47</v>
      </c>
      <c r="J97" s="21">
        <v>41.2</v>
      </c>
      <c r="K97" s="21">
        <v>34.4</v>
      </c>
      <c r="L97" s="21">
        <v>41</v>
      </c>
      <c r="M97" s="21">
        <v>30.8</v>
      </c>
      <c r="N97" s="10">
        <v>37</v>
      </c>
      <c r="O97" s="10">
        <v>29</v>
      </c>
      <c r="P97" s="10">
        <v>56</v>
      </c>
    </row>
    <row r="98" spans="1:16" ht="18" customHeight="1" x14ac:dyDescent="0.4">
      <c r="A98" s="29">
        <v>43983</v>
      </c>
      <c r="B98" s="21">
        <v>47.2</v>
      </c>
      <c r="C98" s="21">
        <v>42.6</v>
      </c>
      <c r="D98" s="21">
        <v>45.3</v>
      </c>
      <c r="E98" s="21">
        <v>45.2</v>
      </c>
      <c r="F98" s="21">
        <v>53.4</v>
      </c>
      <c r="G98" s="21">
        <v>49.5</v>
      </c>
      <c r="H98" s="21">
        <v>46.2</v>
      </c>
      <c r="I98" s="21">
        <v>57.9</v>
      </c>
      <c r="J98" s="21">
        <v>44.2</v>
      </c>
      <c r="K98" s="21">
        <v>43.2</v>
      </c>
      <c r="L98" s="21">
        <v>44.2</v>
      </c>
      <c r="M98" s="21">
        <v>44.1</v>
      </c>
      <c r="N98" s="10">
        <v>35</v>
      </c>
      <c r="O98" s="10">
        <v>29</v>
      </c>
      <c r="P98" s="10">
        <v>54</v>
      </c>
    </row>
    <row r="99" spans="1:16" ht="18" customHeight="1" x14ac:dyDescent="0.4">
      <c r="A99" s="29">
        <v>44013</v>
      </c>
      <c r="B99" s="21">
        <v>54.1</v>
      </c>
      <c r="C99" s="21">
        <v>56.7</v>
      </c>
      <c r="D99" s="21">
        <v>58.3</v>
      </c>
      <c r="E99" s="21">
        <v>51.7</v>
      </c>
      <c r="F99" s="21">
        <v>54.2</v>
      </c>
      <c r="G99" s="21">
        <v>49.7</v>
      </c>
      <c r="H99" s="21">
        <v>46.9</v>
      </c>
      <c r="I99" s="21">
        <v>57.2</v>
      </c>
      <c r="J99" s="21">
        <v>47.3</v>
      </c>
      <c r="K99" s="21">
        <v>52.5</v>
      </c>
      <c r="L99" s="21">
        <v>50.7</v>
      </c>
      <c r="M99" s="21">
        <v>49.3</v>
      </c>
      <c r="N99" s="10">
        <v>36</v>
      </c>
      <c r="O99" s="10">
        <v>31</v>
      </c>
      <c r="P99" s="10">
        <v>61</v>
      </c>
    </row>
    <row r="100" spans="1:16" ht="18" customHeight="1" x14ac:dyDescent="0.4">
      <c r="A100" s="29">
        <v>44044</v>
      </c>
      <c r="B100" s="21">
        <v>56</v>
      </c>
      <c r="C100" s="21">
        <v>62.5</v>
      </c>
      <c r="D100" s="21">
        <v>59.2</v>
      </c>
      <c r="E100" s="21">
        <v>52.5</v>
      </c>
      <c r="F100" s="21">
        <v>55.1</v>
      </c>
      <c r="G100" s="21">
        <v>50.6</v>
      </c>
      <c r="H100" s="21">
        <v>41.9</v>
      </c>
      <c r="I100" s="21">
        <v>58.9</v>
      </c>
      <c r="J100" s="21">
        <v>53.5</v>
      </c>
      <c r="K100" s="21">
        <v>57.3</v>
      </c>
      <c r="L100" s="21">
        <v>54.5</v>
      </c>
      <c r="M100" s="21">
        <v>53.5</v>
      </c>
      <c r="N100" s="10">
        <v>35</v>
      </c>
      <c r="O100" s="10">
        <v>31</v>
      </c>
      <c r="P100" s="10">
        <v>60</v>
      </c>
    </row>
    <row r="101" spans="1:16" ht="18" customHeight="1" x14ac:dyDescent="0.4">
      <c r="A101" s="29">
        <v>44075</v>
      </c>
      <c r="B101" s="21">
        <v>57.7</v>
      </c>
      <c r="C101" s="21">
        <v>61.4</v>
      </c>
      <c r="D101" s="21">
        <v>61.3</v>
      </c>
      <c r="E101" s="21">
        <v>54</v>
      </c>
      <c r="F101" s="21">
        <v>58.7</v>
      </c>
      <c r="G101" s="21">
        <v>53.3</v>
      </c>
      <c r="H101" s="21">
        <v>42.5</v>
      </c>
      <c r="I101" s="21">
        <v>67.599999999999994</v>
      </c>
      <c r="J101" s="21">
        <v>59.1</v>
      </c>
      <c r="K101" s="21">
        <v>60.4</v>
      </c>
      <c r="L101" s="21">
        <v>55.7</v>
      </c>
      <c r="M101" s="21">
        <v>58.6</v>
      </c>
      <c r="N101" s="10">
        <v>37</v>
      </c>
      <c r="O101" s="10">
        <v>31</v>
      </c>
      <c r="P101" s="10">
        <v>62</v>
      </c>
    </row>
    <row r="102" spans="1:16" ht="18" customHeight="1" x14ac:dyDescent="0.4">
      <c r="A102" s="29">
        <v>44105</v>
      </c>
      <c r="B102" s="21">
        <v>59.293632441107299</v>
      </c>
      <c r="C102" s="21">
        <v>65.855884194821769</v>
      </c>
      <c r="D102" s="21">
        <v>63.722097025906081</v>
      </c>
      <c r="E102" s="21">
        <v>53.890180984808644</v>
      </c>
      <c r="F102" s="21">
        <v>59.4</v>
      </c>
      <c r="G102" s="21">
        <v>53.6</v>
      </c>
      <c r="H102" s="21">
        <v>45.8</v>
      </c>
      <c r="I102" s="21">
        <v>65.599999999999994</v>
      </c>
      <c r="J102" s="21">
        <v>56.7</v>
      </c>
      <c r="K102" s="21">
        <v>59.7</v>
      </c>
      <c r="L102" s="21">
        <v>55.3</v>
      </c>
      <c r="M102" s="21">
        <v>58.3</v>
      </c>
      <c r="N102" s="10">
        <v>37</v>
      </c>
      <c r="O102" s="10">
        <v>32</v>
      </c>
      <c r="P102" s="10">
        <v>61</v>
      </c>
    </row>
    <row r="103" spans="1:16" ht="18" customHeight="1" x14ac:dyDescent="0.4">
      <c r="A103" s="29">
        <v>44136</v>
      </c>
      <c r="B103" s="21">
        <v>61.2</v>
      </c>
      <c r="C103" s="21">
        <v>64.8</v>
      </c>
      <c r="D103" s="21">
        <v>66.5</v>
      </c>
      <c r="E103" s="21">
        <v>55.8</v>
      </c>
      <c r="F103" s="21">
        <v>63.5</v>
      </c>
      <c r="G103" s="21">
        <v>55.4</v>
      </c>
      <c r="H103" s="21">
        <v>43.9</v>
      </c>
      <c r="I103" s="21">
        <v>72.5</v>
      </c>
      <c r="J103" s="21">
        <v>59.6</v>
      </c>
      <c r="K103" s="21">
        <v>60.6</v>
      </c>
      <c r="L103" s="21">
        <v>56.3</v>
      </c>
      <c r="M103" s="21">
        <v>63.4</v>
      </c>
      <c r="N103" s="10">
        <v>36</v>
      </c>
      <c r="O103" s="10">
        <v>30</v>
      </c>
      <c r="P103" s="10">
        <v>56</v>
      </c>
    </row>
    <row r="104" spans="1:16" ht="18" customHeight="1" x14ac:dyDescent="0.4">
      <c r="A104" s="29">
        <v>44166</v>
      </c>
      <c r="B104" s="39">
        <v>61.3</v>
      </c>
      <c r="C104" s="39">
        <v>69.400000000000006</v>
      </c>
      <c r="D104" s="39">
        <v>66.900000000000006</v>
      </c>
      <c r="E104" s="39">
        <v>54.9</v>
      </c>
      <c r="F104" s="39">
        <v>65.099999999999994</v>
      </c>
      <c r="G104" s="39">
        <v>49.9</v>
      </c>
      <c r="H104" s="39">
        <v>44.2</v>
      </c>
      <c r="I104" s="39">
        <v>82.8</v>
      </c>
      <c r="J104" s="39">
        <v>63.3</v>
      </c>
      <c r="K104" s="39">
        <v>62.6</v>
      </c>
      <c r="L104" s="39">
        <v>58.2</v>
      </c>
      <c r="M104" s="39">
        <v>69.900000000000006</v>
      </c>
      <c r="N104" s="37">
        <v>40</v>
      </c>
      <c r="O104" s="37">
        <v>35</v>
      </c>
      <c r="P104" s="37">
        <v>64</v>
      </c>
    </row>
    <row r="105" spans="1:16" ht="18" customHeight="1" x14ac:dyDescent="0.4">
      <c r="A105" s="29"/>
    </row>
  </sheetData>
  <mergeCells count="16">
    <mergeCell ref="F1:F2"/>
    <mergeCell ref="G1:G2"/>
    <mergeCell ref="H1:H2"/>
    <mergeCell ref="I1:I2"/>
    <mergeCell ref="A1:A2"/>
    <mergeCell ref="B1:B2"/>
    <mergeCell ref="C1:C2"/>
    <mergeCell ref="D1:D2"/>
    <mergeCell ref="E1:E2"/>
    <mergeCell ref="O1:O2"/>
    <mergeCell ref="P1:P2"/>
    <mergeCell ref="J1:J2"/>
    <mergeCell ref="K1:K2"/>
    <mergeCell ref="L1:L2"/>
    <mergeCell ref="M1:M2"/>
    <mergeCell ref="N1:N2"/>
  </mergeCells>
  <phoneticPr fontId="3" type="noConversion"/>
  <conditionalFormatting sqref="A106:XFD1048576 Q1:XFD104 B105:XFD105">
    <cfRule type="cellIs" dxfId="3" priority="1" operator="lessThan">
      <formula>50</formula>
    </cfRule>
    <cfRule type="cellIs" dxfId="2" priority="2" operator="greaterThan">
      <formula>50</formula>
    </cfRule>
  </conditionalFormatting>
  <pageMargins left="0.23622047244094491" right="0.23622047244094491" top="0" bottom="0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P104"/>
  <sheetViews>
    <sheetView view="pageBreakPreview" zoomScale="70" zoomScaleNormal="55" zoomScaleSheetLayoutView="70" workbookViewId="0">
      <pane ySplit="2" topLeftCell="A88" activePane="bottomLeft" state="frozen"/>
      <selection activeCell="H101" sqref="H101"/>
      <selection pane="bottomLeft" activeCell="B104" sqref="B104:P104"/>
    </sheetView>
  </sheetViews>
  <sheetFormatPr defaultRowHeight="18" customHeight="1" x14ac:dyDescent="0.4"/>
  <cols>
    <col min="2" max="2" width="10" customWidth="1"/>
    <col min="7" max="7" width="9.90625" bestFit="1" customWidth="1"/>
    <col min="12" max="13" width="9.90625" bestFit="1" customWidth="1"/>
    <col min="14" max="14" width="9.90625" style="7" bestFit="1" customWidth="1"/>
    <col min="15" max="15" width="13.36328125" style="7" bestFit="1" customWidth="1"/>
    <col min="16" max="16" width="9.1796875" style="7" bestFit="1" customWidth="1"/>
  </cols>
  <sheetData>
    <row r="1" spans="1:16" ht="18" customHeight="1" thickTop="1" x14ac:dyDescent="0.4">
      <c r="A1" s="64"/>
      <c r="B1" s="62" t="s">
        <v>7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25</v>
      </c>
      <c r="N1" s="62" t="s">
        <v>20</v>
      </c>
      <c r="O1" s="62" t="s">
        <v>21</v>
      </c>
      <c r="P1" s="62" t="s">
        <v>22</v>
      </c>
    </row>
    <row r="2" spans="1:16" ht="18" customHeight="1" thickBot="1" x14ac:dyDescent="0.45">
      <c r="A2" s="65"/>
      <c r="B2" s="63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3"/>
      <c r="O2" s="63"/>
      <c r="P2" s="63"/>
    </row>
    <row r="3" spans="1:16" ht="18" customHeight="1" x14ac:dyDescent="0.3">
      <c r="A3" s="2">
        <v>41091</v>
      </c>
      <c r="B3" s="12">
        <v>54.5</v>
      </c>
      <c r="C3" s="12">
        <v>56.8</v>
      </c>
      <c r="D3" s="12">
        <v>54.5</v>
      </c>
      <c r="E3" s="12">
        <v>59.1</v>
      </c>
      <c r="F3" s="12">
        <v>45.5</v>
      </c>
      <c r="G3" s="12">
        <v>56.8</v>
      </c>
      <c r="H3" s="12">
        <v>50</v>
      </c>
      <c r="I3" s="12">
        <v>54.5</v>
      </c>
      <c r="J3" s="12">
        <v>56.8</v>
      </c>
      <c r="K3" s="12">
        <v>65.900000000000006</v>
      </c>
      <c r="L3" s="12">
        <v>61.4</v>
      </c>
      <c r="M3" s="12">
        <v>38.6</v>
      </c>
      <c r="N3" s="10">
        <v>23</v>
      </c>
      <c r="O3" s="10">
        <v>33</v>
      </c>
      <c r="P3" s="10">
        <v>49</v>
      </c>
    </row>
    <row r="4" spans="1:16" ht="18" customHeight="1" x14ac:dyDescent="0.3">
      <c r="A4" s="1">
        <v>41122</v>
      </c>
      <c r="B4" s="12">
        <v>48.8</v>
      </c>
      <c r="C4" s="12">
        <v>47.9</v>
      </c>
      <c r="D4" s="12">
        <v>50</v>
      </c>
      <c r="E4" s="12">
        <v>50</v>
      </c>
      <c r="F4" s="12">
        <v>43.8</v>
      </c>
      <c r="G4" s="12">
        <v>52.1</v>
      </c>
      <c r="H4" s="12">
        <v>50</v>
      </c>
      <c r="I4" s="12">
        <v>81.3</v>
      </c>
      <c r="J4" s="12">
        <v>41.7</v>
      </c>
      <c r="K4" s="12">
        <v>45.8</v>
      </c>
      <c r="L4" s="12">
        <v>52.1</v>
      </c>
      <c r="M4" s="12">
        <v>45.8</v>
      </c>
      <c r="N4" s="10">
        <v>30</v>
      </c>
      <c r="O4" s="10">
        <v>25</v>
      </c>
      <c r="P4" s="10">
        <v>57</v>
      </c>
    </row>
    <row r="5" spans="1:16" ht="18" customHeight="1" x14ac:dyDescent="0.3">
      <c r="A5" s="3">
        <v>41153</v>
      </c>
      <c r="B5" s="12">
        <v>49.6</v>
      </c>
      <c r="C5" s="12">
        <v>40.4</v>
      </c>
      <c r="D5" s="12">
        <v>46.2</v>
      </c>
      <c r="E5" s="12">
        <v>51.9</v>
      </c>
      <c r="F5" s="12">
        <v>53.8</v>
      </c>
      <c r="G5" s="12">
        <v>55.8</v>
      </c>
      <c r="H5" s="12">
        <v>44.2</v>
      </c>
      <c r="I5" s="12">
        <v>80.8</v>
      </c>
      <c r="J5" s="12">
        <v>50</v>
      </c>
      <c r="K5" s="12">
        <v>50</v>
      </c>
      <c r="L5" s="12">
        <v>48.1</v>
      </c>
      <c r="M5" s="12">
        <v>48.1</v>
      </c>
      <c r="N5" s="10">
        <v>28</v>
      </c>
      <c r="O5" s="10">
        <v>26</v>
      </c>
      <c r="P5" s="10">
        <v>55</v>
      </c>
    </row>
    <row r="6" spans="1:16" ht="18" customHeight="1" x14ac:dyDescent="0.3">
      <c r="A6" s="3">
        <v>41183</v>
      </c>
      <c r="B6" s="12">
        <v>49.6</v>
      </c>
      <c r="C6" s="12">
        <v>44.6</v>
      </c>
      <c r="D6" s="12">
        <v>51.8</v>
      </c>
      <c r="E6" s="12">
        <v>53.6</v>
      </c>
      <c r="F6" s="12">
        <v>48.2</v>
      </c>
      <c r="G6" s="12">
        <v>50</v>
      </c>
      <c r="H6" s="12">
        <v>57.1</v>
      </c>
      <c r="I6" s="12">
        <v>57.1</v>
      </c>
      <c r="J6" s="12">
        <v>44.6</v>
      </c>
      <c r="K6" s="12">
        <v>42.9</v>
      </c>
      <c r="L6" s="12">
        <v>39.299999999999997</v>
      </c>
      <c r="M6" s="12">
        <v>28.6</v>
      </c>
      <c r="N6" s="10">
        <v>33</v>
      </c>
      <c r="O6" s="10">
        <v>28</v>
      </c>
      <c r="P6" s="10">
        <v>72</v>
      </c>
    </row>
    <row r="7" spans="1:16" ht="18" customHeight="1" x14ac:dyDescent="0.3">
      <c r="A7" s="6">
        <v>41214</v>
      </c>
      <c r="B7" s="12">
        <v>51.4</v>
      </c>
      <c r="C7" s="12">
        <v>50</v>
      </c>
      <c r="D7" s="12">
        <v>48.2</v>
      </c>
      <c r="E7" s="12">
        <v>51.8</v>
      </c>
      <c r="F7" s="12">
        <v>53.6</v>
      </c>
      <c r="G7" s="12">
        <v>53.6</v>
      </c>
      <c r="H7" s="12">
        <v>42.9</v>
      </c>
      <c r="I7" s="12">
        <v>48.2</v>
      </c>
      <c r="J7" s="12">
        <v>48.2</v>
      </c>
      <c r="K7" s="12">
        <v>50</v>
      </c>
      <c r="L7" s="12">
        <v>50</v>
      </c>
      <c r="M7" s="12">
        <v>46.4</v>
      </c>
      <c r="N7" s="10">
        <v>29</v>
      </c>
      <c r="O7" s="10">
        <v>26</v>
      </c>
      <c r="P7" s="10">
        <v>73</v>
      </c>
    </row>
    <row r="8" spans="1:16" ht="18" customHeight="1" x14ac:dyDescent="0.3">
      <c r="A8" s="3">
        <v>41244</v>
      </c>
      <c r="B8" s="12">
        <v>54.3</v>
      </c>
      <c r="C8" s="12">
        <v>55</v>
      </c>
      <c r="D8" s="12">
        <v>56.7</v>
      </c>
      <c r="E8" s="12">
        <v>60</v>
      </c>
      <c r="F8" s="12">
        <v>50</v>
      </c>
      <c r="G8" s="12">
        <v>50</v>
      </c>
      <c r="H8" s="12">
        <v>46.7</v>
      </c>
      <c r="I8" s="12">
        <v>55</v>
      </c>
      <c r="J8" s="12">
        <v>46.7</v>
      </c>
      <c r="K8" s="12">
        <v>48.3</v>
      </c>
      <c r="L8" s="12">
        <v>41.7</v>
      </c>
      <c r="M8" s="12">
        <v>53.33</v>
      </c>
      <c r="N8" s="10">
        <v>30</v>
      </c>
      <c r="O8" s="10">
        <v>24</v>
      </c>
      <c r="P8" s="10">
        <v>60</v>
      </c>
    </row>
    <row r="9" spans="1:16" ht="18" customHeight="1" x14ac:dyDescent="0.3">
      <c r="A9" s="3">
        <v>41275</v>
      </c>
      <c r="B9" s="12">
        <v>55.9</v>
      </c>
      <c r="C9" s="12">
        <v>57.4</v>
      </c>
      <c r="D9" s="12">
        <v>48.1</v>
      </c>
      <c r="E9" s="12">
        <v>59.3</v>
      </c>
      <c r="F9" s="12">
        <v>51.9</v>
      </c>
      <c r="G9" s="12">
        <v>63</v>
      </c>
      <c r="H9" s="12">
        <v>53.7</v>
      </c>
      <c r="I9" s="12">
        <v>64.8</v>
      </c>
      <c r="J9" s="12">
        <v>38.9</v>
      </c>
      <c r="K9" s="12">
        <v>53.7</v>
      </c>
      <c r="L9" s="12">
        <v>55.6</v>
      </c>
      <c r="M9" s="12">
        <v>59.3</v>
      </c>
      <c r="N9" s="10">
        <v>39</v>
      </c>
      <c r="O9" s="10">
        <v>32</v>
      </c>
      <c r="P9" s="10">
        <v>54</v>
      </c>
    </row>
    <row r="10" spans="1:16" s="5" customFormat="1" ht="18" customHeight="1" x14ac:dyDescent="0.3">
      <c r="A10" s="3">
        <v>41306</v>
      </c>
      <c r="B10" s="12">
        <v>50.4</v>
      </c>
      <c r="C10" s="12">
        <v>58.9</v>
      </c>
      <c r="D10" s="12">
        <v>44.6</v>
      </c>
      <c r="E10" s="12">
        <v>53.6</v>
      </c>
      <c r="F10" s="12">
        <v>53.6</v>
      </c>
      <c r="G10" s="12">
        <v>41.1</v>
      </c>
      <c r="H10" s="12">
        <v>35.700000000000003</v>
      </c>
      <c r="I10" s="12">
        <v>69.599999999999994</v>
      </c>
      <c r="J10" s="12">
        <v>44.6</v>
      </c>
      <c r="K10" s="12">
        <v>50</v>
      </c>
      <c r="L10" s="12">
        <v>46.4</v>
      </c>
      <c r="M10" s="12">
        <v>67.900000000000006</v>
      </c>
      <c r="N10" s="10">
        <v>31</v>
      </c>
      <c r="O10" s="10">
        <v>18</v>
      </c>
      <c r="P10" s="10">
        <v>25</v>
      </c>
    </row>
    <row r="11" spans="1:16" s="5" customFormat="1" ht="18" customHeight="1" x14ac:dyDescent="0.3">
      <c r="A11" s="3">
        <v>41334</v>
      </c>
      <c r="B11" s="12">
        <v>64.5</v>
      </c>
      <c r="C11" s="12">
        <v>72.400000000000006</v>
      </c>
      <c r="D11" s="12">
        <v>75.900000000000006</v>
      </c>
      <c r="E11" s="12">
        <v>58.6</v>
      </c>
      <c r="F11" s="12">
        <v>55.2</v>
      </c>
      <c r="G11" s="12">
        <v>60.3</v>
      </c>
      <c r="H11" s="12">
        <v>48.3</v>
      </c>
      <c r="I11" s="12">
        <v>56.9</v>
      </c>
      <c r="J11" s="12">
        <v>58.6</v>
      </c>
      <c r="K11" s="12">
        <v>65.5</v>
      </c>
      <c r="L11" s="12">
        <v>62.1</v>
      </c>
      <c r="M11" s="12">
        <v>72.400000000000006</v>
      </c>
      <c r="N11" s="10">
        <v>35</v>
      </c>
      <c r="O11" s="10">
        <v>28</v>
      </c>
      <c r="P11" s="10">
        <v>34</v>
      </c>
    </row>
    <row r="12" spans="1:16" s="5" customFormat="1" ht="18" customHeight="1" x14ac:dyDescent="0.3">
      <c r="A12" s="3">
        <v>41365</v>
      </c>
      <c r="B12" s="12">
        <v>49.4</v>
      </c>
      <c r="C12" s="12">
        <v>45.2</v>
      </c>
      <c r="D12" s="12">
        <v>45.2</v>
      </c>
      <c r="E12" s="12">
        <v>53.2</v>
      </c>
      <c r="F12" s="12">
        <v>48.4</v>
      </c>
      <c r="G12" s="12">
        <v>54.8</v>
      </c>
      <c r="H12" s="12">
        <v>61.3</v>
      </c>
      <c r="I12" s="12">
        <v>35.5</v>
      </c>
      <c r="J12" s="12">
        <v>45.2</v>
      </c>
      <c r="K12" s="12">
        <v>46.8</v>
      </c>
      <c r="L12" s="12">
        <v>54.8</v>
      </c>
      <c r="M12" s="12">
        <v>54.8</v>
      </c>
      <c r="N12" s="10">
        <v>35</v>
      </c>
      <c r="O12" s="10">
        <v>19</v>
      </c>
      <c r="P12" s="10">
        <v>36</v>
      </c>
    </row>
    <row r="13" spans="1:16" ht="18" customHeight="1" x14ac:dyDescent="0.3">
      <c r="A13" s="3">
        <v>41395</v>
      </c>
      <c r="B13" s="12">
        <v>57.6</v>
      </c>
      <c r="C13" s="12">
        <v>66.7</v>
      </c>
      <c r="D13" s="12">
        <v>62.1</v>
      </c>
      <c r="E13" s="12">
        <v>56.1</v>
      </c>
      <c r="F13" s="12">
        <v>50</v>
      </c>
      <c r="G13" s="12">
        <v>53</v>
      </c>
      <c r="H13" s="12">
        <v>43.9</v>
      </c>
      <c r="I13" s="12">
        <v>42.4</v>
      </c>
      <c r="J13" s="12">
        <v>45.5</v>
      </c>
      <c r="K13" s="12">
        <v>59.1</v>
      </c>
      <c r="L13" s="12">
        <v>54.5</v>
      </c>
      <c r="M13" s="12">
        <v>57.6</v>
      </c>
      <c r="N13" s="10">
        <v>32</v>
      </c>
      <c r="O13" s="10">
        <v>20</v>
      </c>
      <c r="P13" s="10">
        <v>61</v>
      </c>
    </row>
    <row r="14" spans="1:16" ht="18" customHeight="1" x14ac:dyDescent="0.3">
      <c r="A14" s="3">
        <v>41426</v>
      </c>
      <c r="B14" s="12">
        <v>54.8</v>
      </c>
      <c r="C14" s="12">
        <v>58.6</v>
      </c>
      <c r="D14" s="12">
        <v>58.6</v>
      </c>
      <c r="E14" s="12">
        <v>55.2</v>
      </c>
      <c r="F14" s="12">
        <v>50</v>
      </c>
      <c r="G14" s="12">
        <v>51.7</v>
      </c>
      <c r="H14" s="12">
        <v>55.2</v>
      </c>
      <c r="I14" s="12">
        <v>29.3</v>
      </c>
      <c r="J14" s="12">
        <v>46.6</v>
      </c>
      <c r="K14" s="12">
        <v>46.6</v>
      </c>
      <c r="L14" s="12">
        <v>43.1</v>
      </c>
      <c r="M14" s="12">
        <v>48.3</v>
      </c>
      <c r="N14" s="10">
        <v>29</v>
      </c>
      <c r="O14" s="10">
        <v>23</v>
      </c>
      <c r="P14" s="10">
        <v>55</v>
      </c>
    </row>
    <row r="15" spans="1:16" ht="18" customHeight="1" x14ac:dyDescent="0.3">
      <c r="A15" s="3">
        <v>41456</v>
      </c>
      <c r="B15" s="12">
        <v>52.1</v>
      </c>
      <c r="C15" s="12">
        <v>52.6</v>
      </c>
      <c r="D15" s="12">
        <v>57.7</v>
      </c>
      <c r="E15" s="12">
        <v>57.7</v>
      </c>
      <c r="F15" s="12">
        <v>51.3</v>
      </c>
      <c r="G15" s="12">
        <v>41</v>
      </c>
      <c r="H15" s="12">
        <v>53.8</v>
      </c>
      <c r="I15" s="12">
        <v>57.7</v>
      </c>
      <c r="J15" s="12">
        <v>51.3</v>
      </c>
      <c r="K15" s="12">
        <v>53.8</v>
      </c>
      <c r="L15" s="12">
        <v>51.3</v>
      </c>
      <c r="M15" s="12">
        <v>50</v>
      </c>
      <c r="N15" s="10">
        <v>31</v>
      </c>
      <c r="O15" s="10">
        <v>28</v>
      </c>
      <c r="P15" s="10">
        <v>53</v>
      </c>
    </row>
    <row r="16" spans="1:16" ht="18" customHeight="1" x14ac:dyDescent="0.3">
      <c r="A16" s="13">
        <v>41487</v>
      </c>
      <c r="B16" s="12">
        <v>54.3</v>
      </c>
      <c r="C16" s="12">
        <v>55.7</v>
      </c>
      <c r="D16" s="12">
        <v>57.1</v>
      </c>
      <c r="E16" s="12">
        <v>55.7</v>
      </c>
      <c r="F16" s="12">
        <v>51.4</v>
      </c>
      <c r="G16" s="12">
        <v>51.4</v>
      </c>
      <c r="H16" s="12">
        <v>52.9</v>
      </c>
      <c r="I16" s="12">
        <v>60</v>
      </c>
      <c r="J16" s="12">
        <v>45.7</v>
      </c>
      <c r="K16" s="12">
        <v>52.9</v>
      </c>
      <c r="L16" s="12">
        <v>45.7</v>
      </c>
      <c r="M16" s="12">
        <v>55.7</v>
      </c>
      <c r="N16" s="10">
        <v>24</v>
      </c>
      <c r="O16" s="10">
        <v>25</v>
      </c>
      <c r="P16" s="10">
        <v>44</v>
      </c>
    </row>
    <row r="17" spans="1:16" ht="18" customHeight="1" x14ac:dyDescent="0.3">
      <c r="A17" s="13">
        <v>41518</v>
      </c>
      <c r="B17" s="12">
        <v>51.3</v>
      </c>
      <c r="C17" s="12">
        <v>51.3</v>
      </c>
      <c r="D17" s="12">
        <v>52.6</v>
      </c>
      <c r="E17" s="12">
        <v>55.3</v>
      </c>
      <c r="F17" s="12">
        <v>53.9</v>
      </c>
      <c r="G17" s="12">
        <v>43.4</v>
      </c>
      <c r="H17" s="12">
        <v>46.1</v>
      </c>
      <c r="I17" s="12">
        <v>68.400000000000006</v>
      </c>
      <c r="J17" s="12">
        <v>47.4</v>
      </c>
      <c r="K17" s="12">
        <v>51.3</v>
      </c>
      <c r="L17" s="12">
        <v>59.2</v>
      </c>
      <c r="M17" s="12">
        <v>56.6</v>
      </c>
      <c r="N17" s="10">
        <v>26</v>
      </c>
      <c r="O17" s="10">
        <v>20</v>
      </c>
      <c r="P17" s="10">
        <v>44</v>
      </c>
    </row>
    <row r="18" spans="1:16" ht="18" customHeight="1" x14ac:dyDescent="0.3">
      <c r="A18" s="13">
        <v>41548</v>
      </c>
      <c r="B18" s="12">
        <v>60</v>
      </c>
      <c r="C18" s="12">
        <v>61.6</v>
      </c>
      <c r="D18" s="12">
        <v>62.8</v>
      </c>
      <c r="E18" s="12">
        <v>60.5</v>
      </c>
      <c r="F18" s="12">
        <v>58.1</v>
      </c>
      <c r="G18" s="12">
        <v>57</v>
      </c>
      <c r="H18" s="12">
        <v>46.5</v>
      </c>
      <c r="I18" s="12">
        <v>59.3</v>
      </c>
      <c r="J18" s="12">
        <v>55.8</v>
      </c>
      <c r="K18" s="12">
        <v>57</v>
      </c>
      <c r="L18" s="12">
        <v>61.6</v>
      </c>
      <c r="M18" s="12">
        <v>59.3</v>
      </c>
      <c r="N18" s="10">
        <v>33</v>
      </c>
      <c r="O18" s="10">
        <v>28</v>
      </c>
      <c r="P18" s="10">
        <v>53</v>
      </c>
    </row>
    <row r="19" spans="1:16" ht="18" customHeight="1" x14ac:dyDescent="0.3">
      <c r="A19" s="13">
        <v>41579</v>
      </c>
      <c r="B19" s="12">
        <v>53.5</v>
      </c>
      <c r="C19" s="12">
        <v>48.8</v>
      </c>
      <c r="D19" s="12">
        <v>48.8</v>
      </c>
      <c r="E19" s="12">
        <v>58.8</v>
      </c>
      <c r="F19" s="12">
        <v>56.3</v>
      </c>
      <c r="G19" s="12">
        <v>55</v>
      </c>
      <c r="H19" s="12">
        <v>48.8</v>
      </c>
      <c r="I19" s="12">
        <v>50</v>
      </c>
      <c r="J19" s="12">
        <v>53.8</v>
      </c>
      <c r="K19" s="12">
        <v>53.8</v>
      </c>
      <c r="L19" s="12">
        <v>62.5</v>
      </c>
      <c r="M19" s="12">
        <v>55</v>
      </c>
      <c r="N19" s="10">
        <v>38</v>
      </c>
      <c r="O19" s="10">
        <v>31</v>
      </c>
      <c r="P19" s="10">
        <v>67</v>
      </c>
    </row>
    <row r="20" spans="1:16" ht="18" customHeight="1" x14ac:dyDescent="0.3">
      <c r="A20" s="13">
        <v>41609</v>
      </c>
      <c r="B20" s="12">
        <v>60</v>
      </c>
      <c r="C20" s="12">
        <v>61.3</v>
      </c>
      <c r="D20" s="12">
        <v>67.5</v>
      </c>
      <c r="E20" s="12">
        <v>58.8</v>
      </c>
      <c r="F20" s="12">
        <v>53.8</v>
      </c>
      <c r="G20" s="12">
        <v>58.8</v>
      </c>
      <c r="H20" s="12">
        <v>46.3</v>
      </c>
      <c r="I20" s="12">
        <v>61.3</v>
      </c>
      <c r="J20" s="12">
        <v>47.5</v>
      </c>
      <c r="K20" s="12">
        <v>56.3</v>
      </c>
      <c r="L20" s="12">
        <v>61.3</v>
      </c>
      <c r="M20" s="12">
        <v>52.5</v>
      </c>
      <c r="N20" s="10">
        <v>37</v>
      </c>
      <c r="O20" s="10">
        <v>32</v>
      </c>
      <c r="P20" s="10">
        <v>53</v>
      </c>
    </row>
    <row r="21" spans="1:16" ht="18" customHeight="1" x14ac:dyDescent="0.3">
      <c r="A21" s="13">
        <v>41640</v>
      </c>
      <c r="B21" s="12">
        <v>58.2</v>
      </c>
      <c r="C21" s="12">
        <v>61.5</v>
      </c>
      <c r="D21" s="12">
        <v>56.4</v>
      </c>
      <c r="E21" s="12">
        <v>60.3</v>
      </c>
      <c r="F21" s="12">
        <v>57.7</v>
      </c>
      <c r="G21" s="12">
        <v>55.1</v>
      </c>
      <c r="H21" s="12">
        <v>46.2</v>
      </c>
      <c r="I21" s="12">
        <v>75.599999999999994</v>
      </c>
      <c r="J21" s="12">
        <v>50</v>
      </c>
      <c r="K21" s="12">
        <v>57.7</v>
      </c>
      <c r="L21" s="12">
        <v>57.7</v>
      </c>
      <c r="M21" s="12">
        <v>64.099999999999994</v>
      </c>
      <c r="N21" s="10">
        <v>33</v>
      </c>
      <c r="O21" s="10">
        <v>31</v>
      </c>
      <c r="P21" s="10">
        <v>52</v>
      </c>
    </row>
    <row r="22" spans="1:16" ht="18" customHeight="1" x14ac:dyDescent="0.3">
      <c r="A22" s="13">
        <v>41671</v>
      </c>
      <c r="B22" s="12">
        <v>53.6</v>
      </c>
      <c r="C22" s="12">
        <v>47.4</v>
      </c>
      <c r="D22" s="12">
        <v>50</v>
      </c>
      <c r="E22" s="12">
        <v>61.5</v>
      </c>
      <c r="F22" s="12">
        <v>61.5</v>
      </c>
      <c r="G22" s="12">
        <v>47.4</v>
      </c>
      <c r="H22" s="12">
        <v>52.6</v>
      </c>
      <c r="I22" s="12">
        <v>64.099999999999994</v>
      </c>
      <c r="J22" s="12">
        <v>44.9</v>
      </c>
      <c r="K22" s="12">
        <v>55.1</v>
      </c>
      <c r="L22" s="12">
        <v>52.6</v>
      </c>
      <c r="M22" s="12">
        <v>59</v>
      </c>
      <c r="N22" s="10">
        <v>33</v>
      </c>
      <c r="O22" s="10">
        <v>29</v>
      </c>
      <c r="P22" s="10">
        <v>71</v>
      </c>
    </row>
    <row r="23" spans="1:16" ht="18" customHeight="1" x14ac:dyDescent="0.3">
      <c r="A23" s="3">
        <v>41699</v>
      </c>
      <c r="B23" s="12">
        <v>58.8</v>
      </c>
      <c r="C23" s="12">
        <v>61.3</v>
      </c>
      <c r="D23" s="12">
        <v>61.3</v>
      </c>
      <c r="E23" s="12">
        <v>62.5</v>
      </c>
      <c r="F23" s="12">
        <v>55</v>
      </c>
      <c r="G23" s="12">
        <v>53.8</v>
      </c>
      <c r="H23" s="12">
        <v>55</v>
      </c>
      <c r="I23" s="12">
        <v>65</v>
      </c>
      <c r="J23" s="12">
        <v>58.8</v>
      </c>
      <c r="K23" s="12">
        <v>52.5</v>
      </c>
      <c r="L23" s="12">
        <v>65</v>
      </c>
      <c r="M23" s="12">
        <v>63.8</v>
      </c>
      <c r="N23" s="10">
        <v>35</v>
      </c>
      <c r="O23" s="10">
        <v>28</v>
      </c>
      <c r="P23" s="10">
        <v>56</v>
      </c>
    </row>
    <row r="24" spans="1:16" ht="18" customHeight="1" x14ac:dyDescent="0.3">
      <c r="A24" s="3">
        <v>41730</v>
      </c>
      <c r="B24" s="12">
        <v>55.7</v>
      </c>
      <c r="C24" s="12">
        <v>61.4</v>
      </c>
      <c r="D24" s="12">
        <v>55.7</v>
      </c>
      <c r="E24" s="12">
        <v>58.6</v>
      </c>
      <c r="F24" s="12">
        <v>52.9</v>
      </c>
      <c r="G24" s="12">
        <v>50</v>
      </c>
      <c r="H24" s="12">
        <v>41.4</v>
      </c>
      <c r="I24" s="12">
        <v>58.6</v>
      </c>
      <c r="J24" s="12">
        <v>54.3</v>
      </c>
      <c r="K24" s="12">
        <v>61.4</v>
      </c>
      <c r="L24" s="12">
        <v>61.4</v>
      </c>
      <c r="M24" s="12">
        <v>62.9</v>
      </c>
      <c r="N24" s="10">
        <v>42</v>
      </c>
      <c r="O24" s="10">
        <v>31</v>
      </c>
      <c r="P24" s="10">
        <v>63</v>
      </c>
    </row>
    <row r="25" spans="1:16" ht="18" customHeight="1" x14ac:dyDescent="0.3">
      <c r="A25" s="3">
        <v>41760</v>
      </c>
      <c r="B25" s="12">
        <v>52</v>
      </c>
      <c r="C25" s="12">
        <v>50</v>
      </c>
      <c r="D25" s="12">
        <v>42.9</v>
      </c>
      <c r="E25" s="12">
        <v>57.1</v>
      </c>
      <c r="F25" s="12">
        <v>55.7</v>
      </c>
      <c r="G25" s="12">
        <v>54.3</v>
      </c>
      <c r="H25" s="12">
        <v>41.4</v>
      </c>
      <c r="I25" s="12">
        <v>55.7</v>
      </c>
      <c r="J25" s="12">
        <v>51.4</v>
      </c>
      <c r="K25" s="12">
        <v>54.3</v>
      </c>
      <c r="L25" s="12">
        <v>54.3</v>
      </c>
      <c r="M25" s="12">
        <v>60</v>
      </c>
      <c r="N25" s="10">
        <v>36</v>
      </c>
      <c r="O25" s="10">
        <v>28</v>
      </c>
      <c r="P25" s="10">
        <v>67</v>
      </c>
    </row>
    <row r="26" spans="1:16" ht="18" customHeight="1" x14ac:dyDescent="0.3">
      <c r="A26" s="3">
        <v>41791</v>
      </c>
      <c r="B26" s="12">
        <v>61.1</v>
      </c>
      <c r="C26" s="12">
        <v>59.5</v>
      </c>
      <c r="D26" s="12">
        <v>63.5</v>
      </c>
      <c r="E26" s="12">
        <v>62.2</v>
      </c>
      <c r="F26" s="12">
        <v>62.2</v>
      </c>
      <c r="G26" s="12">
        <v>58.1</v>
      </c>
      <c r="H26" s="12">
        <v>48.6</v>
      </c>
      <c r="I26" s="12">
        <v>70.3</v>
      </c>
      <c r="J26" s="12">
        <v>48.6</v>
      </c>
      <c r="K26" s="12">
        <v>64.900000000000006</v>
      </c>
      <c r="L26" s="12">
        <v>64.900000000000006</v>
      </c>
      <c r="M26" s="12">
        <v>75.7</v>
      </c>
      <c r="N26" s="10">
        <v>34</v>
      </c>
      <c r="O26" s="10">
        <v>24</v>
      </c>
      <c r="P26" s="10">
        <v>61</v>
      </c>
    </row>
    <row r="27" spans="1:16" ht="18" customHeight="1" x14ac:dyDescent="0.3">
      <c r="A27" s="3">
        <v>41821</v>
      </c>
      <c r="B27" s="12">
        <v>55.7</v>
      </c>
      <c r="C27" s="12">
        <v>60.7</v>
      </c>
      <c r="D27" s="12">
        <v>56</v>
      </c>
      <c r="E27" s="12">
        <v>56</v>
      </c>
      <c r="F27" s="12">
        <v>52.4</v>
      </c>
      <c r="G27" s="12">
        <v>53.6</v>
      </c>
      <c r="H27" s="12">
        <v>51.2</v>
      </c>
      <c r="I27" s="12">
        <v>65.5</v>
      </c>
      <c r="J27" s="12">
        <v>50</v>
      </c>
      <c r="K27" s="12">
        <v>54.8</v>
      </c>
      <c r="L27" s="12">
        <v>56</v>
      </c>
      <c r="M27" s="12">
        <v>70.2</v>
      </c>
      <c r="N27" s="10">
        <v>35</v>
      </c>
      <c r="O27" s="10">
        <v>32</v>
      </c>
      <c r="P27" s="10">
        <v>54</v>
      </c>
    </row>
    <row r="28" spans="1:16" ht="18" customHeight="1" x14ac:dyDescent="0.3">
      <c r="A28" s="3">
        <v>41852</v>
      </c>
      <c r="B28" s="12">
        <v>54.3</v>
      </c>
      <c r="C28" s="12">
        <v>50</v>
      </c>
      <c r="D28" s="12">
        <v>52.5</v>
      </c>
      <c r="E28" s="12">
        <v>57.5</v>
      </c>
      <c r="F28" s="12">
        <v>53.8</v>
      </c>
      <c r="G28" s="12">
        <v>57.5</v>
      </c>
      <c r="H28" s="12">
        <v>57.5</v>
      </c>
      <c r="I28" s="12">
        <v>55</v>
      </c>
      <c r="J28" s="12">
        <v>46.3</v>
      </c>
      <c r="K28" s="12">
        <v>57.5</v>
      </c>
      <c r="L28" s="12">
        <v>60</v>
      </c>
      <c r="M28" s="12">
        <v>55</v>
      </c>
      <c r="N28" s="10">
        <v>33</v>
      </c>
      <c r="O28" s="10">
        <v>36</v>
      </c>
      <c r="P28" s="10">
        <v>45</v>
      </c>
    </row>
    <row r="29" spans="1:16" ht="18" customHeight="1" x14ac:dyDescent="0.3">
      <c r="A29" s="3">
        <v>41883</v>
      </c>
      <c r="B29" s="12">
        <v>52.3</v>
      </c>
      <c r="C29" s="12">
        <v>46.3</v>
      </c>
      <c r="D29" s="12">
        <v>53.8</v>
      </c>
      <c r="E29" s="12">
        <v>50</v>
      </c>
      <c r="F29" s="12">
        <v>55</v>
      </c>
      <c r="G29" s="12">
        <v>56.3</v>
      </c>
      <c r="H29" s="12">
        <v>47.5</v>
      </c>
      <c r="I29" s="12">
        <v>50</v>
      </c>
      <c r="J29" s="12">
        <v>40</v>
      </c>
      <c r="K29" s="12">
        <v>50</v>
      </c>
      <c r="L29" s="12">
        <v>52.5</v>
      </c>
      <c r="M29" s="12">
        <v>55</v>
      </c>
      <c r="N29" s="10">
        <v>35</v>
      </c>
      <c r="O29" s="10">
        <v>31</v>
      </c>
      <c r="P29" s="10">
        <v>60</v>
      </c>
    </row>
    <row r="30" spans="1:16" ht="18" customHeight="1" x14ac:dyDescent="0.3">
      <c r="A30" s="3">
        <v>41913</v>
      </c>
      <c r="B30" s="12">
        <v>52.5</v>
      </c>
      <c r="C30" s="12">
        <v>50</v>
      </c>
      <c r="D30" s="12">
        <v>55.6</v>
      </c>
      <c r="E30" s="12">
        <v>52.8</v>
      </c>
      <c r="F30" s="12">
        <v>50</v>
      </c>
      <c r="G30" s="12">
        <v>54.2</v>
      </c>
      <c r="H30" s="12">
        <v>51.4</v>
      </c>
      <c r="I30" s="12">
        <v>31.9</v>
      </c>
      <c r="J30" s="12">
        <v>55.6</v>
      </c>
      <c r="K30" s="12">
        <v>59.7</v>
      </c>
      <c r="L30" s="12">
        <v>47.2</v>
      </c>
      <c r="M30" s="12">
        <v>44.4</v>
      </c>
      <c r="N30" s="10">
        <v>31</v>
      </c>
      <c r="O30" s="10">
        <v>33</v>
      </c>
      <c r="P30" s="10">
        <v>58</v>
      </c>
    </row>
    <row r="31" spans="1:16" ht="18" customHeight="1" x14ac:dyDescent="0.3">
      <c r="A31" s="3">
        <v>41944</v>
      </c>
      <c r="B31" s="12">
        <v>49.4</v>
      </c>
      <c r="C31" s="12">
        <v>45.8</v>
      </c>
      <c r="D31" s="12">
        <v>51.4</v>
      </c>
      <c r="E31" s="12">
        <v>48.6</v>
      </c>
      <c r="F31" s="12">
        <v>48.6</v>
      </c>
      <c r="G31" s="12">
        <v>52.8</v>
      </c>
      <c r="H31" s="12">
        <v>50</v>
      </c>
      <c r="I31" s="12">
        <v>23.6</v>
      </c>
      <c r="J31" s="12">
        <v>48.6</v>
      </c>
      <c r="K31" s="12">
        <v>45.8</v>
      </c>
      <c r="L31" s="12">
        <v>54.2</v>
      </c>
      <c r="M31" s="12">
        <v>45.8</v>
      </c>
      <c r="N31" s="10">
        <v>24</v>
      </c>
      <c r="O31" s="10">
        <v>26</v>
      </c>
      <c r="P31" s="10">
        <v>41</v>
      </c>
    </row>
    <row r="32" spans="1:16" ht="18" customHeight="1" x14ac:dyDescent="0.3">
      <c r="A32" s="3">
        <v>41974</v>
      </c>
      <c r="B32" s="12">
        <v>48.8</v>
      </c>
      <c r="C32" s="12">
        <v>43.8</v>
      </c>
      <c r="D32" s="12">
        <v>47.5</v>
      </c>
      <c r="E32" s="12">
        <v>53.8</v>
      </c>
      <c r="F32" s="12">
        <v>46.3</v>
      </c>
      <c r="G32" s="12">
        <v>52.5</v>
      </c>
      <c r="H32" s="12">
        <v>41.3</v>
      </c>
      <c r="I32" s="12">
        <v>27.5</v>
      </c>
      <c r="J32" s="12">
        <v>47.5</v>
      </c>
      <c r="K32" s="12">
        <v>47.5</v>
      </c>
      <c r="L32" s="12">
        <v>52.5</v>
      </c>
      <c r="M32" s="12">
        <v>48.8</v>
      </c>
      <c r="N32" s="10">
        <v>33</v>
      </c>
      <c r="O32" s="10">
        <v>27</v>
      </c>
      <c r="P32" s="10">
        <v>43</v>
      </c>
    </row>
    <row r="33" spans="1:16" ht="18" customHeight="1" x14ac:dyDescent="0.3">
      <c r="A33" s="3">
        <v>42005</v>
      </c>
      <c r="B33" s="12">
        <v>48.6</v>
      </c>
      <c r="C33" s="12">
        <v>43.2</v>
      </c>
      <c r="D33" s="12">
        <v>50</v>
      </c>
      <c r="E33" s="12">
        <v>47.3</v>
      </c>
      <c r="F33" s="12">
        <v>51.4</v>
      </c>
      <c r="G33" s="12">
        <v>51.4</v>
      </c>
      <c r="H33" s="12">
        <v>48.6</v>
      </c>
      <c r="I33" s="12">
        <v>33.799999999999997</v>
      </c>
      <c r="J33" s="12">
        <v>45.9</v>
      </c>
      <c r="K33" s="12">
        <v>48.6</v>
      </c>
      <c r="L33" s="12">
        <v>48.6</v>
      </c>
      <c r="M33" s="12">
        <v>55.4</v>
      </c>
      <c r="N33" s="10">
        <v>31</v>
      </c>
      <c r="O33" s="10">
        <v>23</v>
      </c>
      <c r="P33" s="10">
        <v>40</v>
      </c>
    </row>
    <row r="34" spans="1:16" ht="18" customHeight="1" x14ac:dyDescent="0.3">
      <c r="A34" s="3">
        <v>42036</v>
      </c>
      <c r="B34" s="12">
        <v>52.1</v>
      </c>
      <c r="C34" s="12">
        <v>53.6</v>
      </c>
      <c r="D34" s="12">
        <v>48.8</v>
      </c>
      <c r="E34" s="12">
        <v>50</v>
      </c>
      <c r="F34" s="12">
        <v>52.4</v>
      </c>
      <c r="G34" s="12">
        <v>56</v>
      </c>
      <c r="H34" s="12">
        <v>51.2</v>
      </c>
      <c r="I34" s="12">
        <v>52.4</v>
      </c>
      <c r="J34" s="12">
        <v>60.7</v>
      </c>
      <c r="K34" s="12">
        <v>57.1</v>
      </c>
      <c r="L34" s="12">
        <v>52.4</v>
      </c>
      <c r="M34" s="12">
        <v>69</v>
      </c>
      <c r="N34" s="10">
        <v>33</v>
      </c>
      <c r="O34" s="10">
        <v>26</v>
      </c>
      <c r="P34" s="10">
        <v>43</v>
      </c>
    </row>
    <row r="35" spans="1:16" ht="18" customHeight="1" x14ac:dyDescent="0.3">
      <c r="A35" s="3">
        <v>42064</v>
      </c>
      <c r="B35" s="12">
        <v>60</v>
      </c>
      <c r="C35" s="12">
        <v>68.8</v>
      </c>
      <c r="D35" s="12">
        <v>73.8</v>
      </c>
      <c r="E35" s="12">
        <v>47.5</v>
      </c>
      <c r="F35" s="12">
        <v>53.8</v>
      </c>
      <c r="G35" s="12">
        <v>56.3</v>
      </c>
      <c r="H35" s="12">
        <v>47.5</v>
      </c>
      <c r="I35" s="12">
        <v>63.8</v>
      </c>
      <c r="J35" s="12">
        <v>50</v>
      </c>
      <c r="K35" s="12">
        <v>65</v>
      </c>
      <c r="L35" s="12">
        <v>67.5</v>
      </c>
      <c r="M35" s="12">
        <v>65</v>
      </c>
      <c r="N35" s="15">
        <v>37</v>
      </c>
      <c r="O35" s="15">
        <v>34</v>
      </c>
      <c r="P35" s="15">
        <v>57</v>
      </c>
    </row>
    <row r="36" spans="1:16" ht="18" customHeight="1" x14ac:dyDescent="0.3">
      <c r="A36" s="3">
        <v>42095</v>
      </c>
      <c r="B36" s="12">
        <v>57.8</v>
      </c>
      <c r="C36" s="12">
        <v>60</v>
      </c>
      <c r="D36" s="12">
        <v>62.5</v>
      </c>
      <c r="E36" s="12">
        <v>53.8</v>
      </c>
      <c r="F36" s="12">
        <v>58.8</v>
      </c>
      <c r="G36" s="12">
        <v>53.8</v>
      </c>
      <c r="H36" s="12">
        <v>46.3</v>
      </c>
      <c r="I36" s="12">
        <v>68.8</v>
      </c>
      <c r="J36" s="12">
        <v>51.3</v>
      </c>
      <c r="K36" s="12">
        <v>55</v>
      </c>
      <c r="L36" s="12">
        <v>60</v>
      </c>
      <c r="M36" s="12">
        <v>60</v>
      </c>
      <c r="N36" s="15">
        <v>33</v>
      </c>
      <c r="O36" s="15">
        <v>32</v>
      </c>
      <c r="P36" s="15">
        <v>67</v>
      </c>
    </row>
    <row r="37" spans="1:16" ht="18" customHeight="1" x14ac:dyDescent="0.3">
      <c r="A37" s="3">
        <v>42125</v>
      </c>
      <c r="B37" s="12">
        <v>55.4</v>
      </c>
      <c r="C37" s="12">
        <v>59.5</v>
      </c>
      <c r="D37" s="12">
        <v>59.5</v>
      </c>
      <c r="E37" s="12">
        <v>54.1</v>
      </c>
      <c r="F37" s="12">
        <v>52.7</v>
      </c>
      <c r="G37" s="12">
        <v>51.4</v>
      </c>
      <c r="H37" s="12">
        <v>44.6</v>
      </c>
      <c r="I37" s="12">
        <v>62.2</v>
      </c>
      <c r="J37" s="12">
        <v>50</v>
      </c>
      <c r="K37" s="12">
        <v>59.5</v>
      </c>
      <c r="L37" s="12">
        <v>62.2</v>
      </c>
      <c r="M37" s="12">
        <v>59.5</v>
      </c>
      <c r="N37" s="10">
        <v>31</v>
      </c>
      <c r="O37" s="10">
        <v>31</v>
      </c>
      <c r="P37" s="10">
        <v>52</v>
      </c>
    </row>
    <row r="38" spans="1:16" ht="18" customHeight="1" x14ac:dyDescent="0.3">
      <c r="A38" s="3">
        <v>42156</v>
      </c>
      <c r="B38" s="12">
        <v>52.1</v>
      </c>
      <c r="C38" s="12">
        <v>55.9</v>
      </c>
      <c r="D38" s="12">
        <v>54.4</v>
      </c>
      <c r="E38" s="12">
        <v>55.9</v>
      </c>
      <c r="F38" s="12">
        <v>54.4</v>
      </c>
      <c r="G38" s="12">
        <v>39.700000000000003</v>
      </c>
      <c r="H38" s="12">
        <v>50</v>
      </c>
      <c r="I38" s="12">
        <v>52.9</v>
      </c>
      <c r="J38" s="12">
        <v>51.5</v>
      </c>
      <c r="K38" s="12">
        <v>61.8</v>
      </c>
      <c r="L38" s="12">
        <v>52.9</v>
      </c>
      <c r="M38" s="12">
        <v>54.4</v>
      </c>
      <c r="N38" s="10">
        <v>38</v>
      </c>
      <c r="O38" s="10">
        <v>27</v>
      </c>
      <c r="P38" s="10">
        <v>52</v>
      </c>
    </row>
    <row r="39" spans="1:16" ht="18" customHeight="1" x14ac:dyDescent="0.3">
      <c r="A39" s="16">
        <v>42186</v>
      </c>
      <c r="B39" s="12">
        <v>50.3</v>
      </c>
      <c r="C39" s="12">
        <v>46.2</v>
      </c>
      <c r="D39" s="12">
        <v>44.9</v>
      </c>
      <c r="E39" s="12">
        <v>56.4</v>
      </c>
      <c r="F39" s="12">
        <v>53.8</v>
      </c>
      <c r="G39" s="12">
        <v>50</v>
      </c>
      <c r="H39" s="12">
        <v>48.7</v>
      </c>
      <c r="I39" s="12">
        <v>34.6</v>
      </c>
      <c r="J39" s="12">
        <v>43.6</v>
      </c>
      <c r="K39" s="12">
        <v>39.700000000000003</v>
      </c>
      <c r="L39" s="12">
        <v>56.4</v>
      </c>
      <c r="M39" s="12">
        <v>44.9</v>
      </c>
      <c r="N39" s="10">
        <v>31</v>
      </c>
      <c r="O39" s="10">
        <v>27</v>
      </c>
      <c r="P39" s="10">
        <v>41</v>
      </c>
    </row>
    <row r="40" spans="1:16" ht="18" customHeight="1" x14ac:dyDescent="0.3">
      <c r="A40" s="16">
        <v>42217</v>
      </c>
      <c r="B40" s="12">
        <v>49.7</v>
      </c>
      <c r="C40" s="12">
        <v>44.9</v>
      </c>
      <c r="D40" s="12">
        <v>47.4</v>
      </c>
      <c r="E40" s="12">
        <v>55.1</v>
      </c>
      <c r="F40" s="12">
        <v>50</v>
      </c>
      <c r="G40" s="12">
        <v>51.3</v>
      </c>
      <c r="H40" s="12">
        <v>48.7</v>
      </c>
      <c r="I40" s="12">
        <v>21.8</v>
      </c>
      <c r="J40" s="12">
        <v>42.3</v>
      </c>
      <c r="K40" s="12">
        <v>47.4</v>
      </c>
      <c r="L40" s="12">
        <v>47.4</v>
      </c>
      <c r="M40" s="12">
        <v>34.6</v>
      </c>
      <c r="N40" s="10">
        <v>32</v>
      </c>
      <c r="O40" s="10">
        <v>33</v>
      </c>
      <c r="P40" s="10">
        <v>42</v>
      </c>
    </row>
    <row r="41" spans="1:16" s="5" customFormat="1" ht="18" customHeight="1" x14ac:dyDescent="0.3">
      <c r="A41" s="16">
        <v>42248</v>
      </c>
      <c r="B41" s="12">
        <v>48.4</v>
      </c>
      <c r="C41" s="12">
        <v>46.1</v>
      </c>
      <c r="D41" s="12">
        <v>46.1</v>
      </c>
      <c r="E41" s="12">
        <v>48.7</v>
      </c>
      <c r="F41" s="12">
        <v>52.6</v>
      </c>
      <c r="G41" s="12">
        <v>48.7</v>
      </c>
      <c r="H41" s="12">
        <v>51.3</v>
      </c>
      <c r="I41" s="12">
        <v>23.7</v>
      </c>
      <c r="J41" s="12">
        <v>51.3</v>
      </c>
      <c r="K41" s="12">
        <v>48.7</v>
      </c>
      <c r="L41" s="12">
        <v>43.4</v>
      </c>
      <c r="M41" s="12">
        <v>35.5</v>
      </c>
      <c r="N41" s="10">
        <v>31</v>
      </c>
      <c r="O41" s="10">
        <v>33</v>
      </c>
      <c r="P41" s="10">
        <v>41</v>
      </c>
    </row>
    <row r="42" spans="1:16" s="5" customFormat="1" ht="18" customHeight="1" x14ac:dyDescent="0.3">
      <c r="A42" s="16">
        <v>42278</v>
      </c>
      <c r="B42" s="12">
        <v>54.1</v>
      </c>
      <c r="C42" s="12">
        <v>57.7</v>
      </c>
      <c r="D42" s="12">
        <v>55.1</v>
      </c>
      <c r="E42" s="12">
        <v>52.6</v>
      </c>
      <c r="F42" s="12">
        <v>57.7</v>
      </c>
      <c r="G42" s="12">
        <v>47.4</v>
      </c>
      <c r="H42" s="12">
        <v>48.7</v>
      </c>
      <c r="I42" s="12">
        <v>43.6</v>
      </c>
      <c r="J42" s="12">
        <v>48.7</v>
      </c>
      <c r="K42" s="12">
        <v>51.3</v>
      </c>
      <c r="L42" s="12">
        <v>62.8</v>
      </c>
      <c r="M42" s="12">
        <v>43.6</v>
      </c>
      <c r="N42" s="10">
        <v>31</v>
      </c>
      <c r="O42" s="10">
        <v>32</v>
      </c>
      <c r="P42" s="10">
        <v>53</v>
      </c>
    </row>
    <row r="43" spans="1:16" s="5" customFormat="1" ht="18" customHeight="1" x14ac:dyDescent="0.3">
      <c r="A43" s="16">
        <v>42309</v>
      </c>
      <c r="B43" s="12">
        <v>45.5</v>
      </c>
      <c r="C43" s="12">
        <v>40.799999999999997</v>
      </c>
      <c r="D43" s="12">
        <v>43.4</v>
      </c>
      <c r="E43" s="12">
        <v>50</v>
      </c>
      <c r="F43" s="12">
        <v>46.1</v>
      </c>
      <c r="G43" s="12">
        <v>47.4</v>
      </c>
      <c r="H43" s="12">
        <v>35.5</v>
      </c>
      <c r="I43" s="12">
        <v>40.799999999999997</v>
      </c>
      <c r="J43" s="12">
        <v>47.4</v>
      </c>
      <c r="K43" s="12">
        <v>48.7</v>
      </c>
      <c r="L43" s="12">
        <v>44.7</v>
      </c>
      <c r="M43" s="12">
        <v>38.200000000000003</v>
      </c>
      <c r="N43" s="10">
        <v>35</v>
      </c>
      <c r="O43" s="10">
        <v>29</v>
      </c>
      <c r="P43" s="10">
        <v>46</v>
      </c>
    </row>
    <row r="44" spans="1:16" s="5" customFormat="1" ht="18" customHeight="1" x14ac:dyDescent="0.3">
      <c r="A44" s="16">
        <v>42339</v>
      </c>
      <c r="B44" s="12">
        <v>49.4</v>
      </c>
      <c r="C44" s="12">
        <v>48.6</v>
      </c>
      <c r="D44" s="12">
        <v>54.2</v>
      </c>
      <c r="E44" s="12">
        <v>50</v>
      </c>
      <c r="F44" s="12">
        <v>50</v>
      </c>
      <c r="G44" s="12">
        <v>44.4</v>
      </c>
      <c r="H44" s="12">
        <v>41.7</v>
      </c>
      <c r="I44" s="12">
        <v>33.299999999999997</v>
      </c>
      <c r="J44" s="12">
        <v>43.1</v>
      </c>
      <c r="K44" s="12">
        <v>41.7</v>
      </c>
      <c r="L44" s="12">
        <v>52.8</v>
      </c>
      <c r="M44" s="12">
        <v>43.1</v>
      </c>
      <c r="N44" s="10">
        <v>32</v>
      </c>
      <c r="O44" s="10">
        <v>27</v>
      </c>
      <c r="P44" s="10">
        <v>40</v>
      </c>
    </row>
    <row r="45" spans="1:16" s="5" customFormat="1" ht="18" customHeight="1" x14ac:dyDescent="0.3">
      <c r="A45" s="16">
        <v>42370</v>
      </c>
      <c r="B45" s="12">
        <v>51.8</v>
      </c>
      <c r="C45" s="12">
        <v>53.9</v>
      </c>
      <c r="D45" s="12">
        <v>53.9</v>
      </c>
      <c r="E45" s="12">
        <v>52.6</v>
      </c>
      <c r="F45" s="12">
        <v>46.1</v>
      </c>
      <c r="G45" s="12">
        <v>52.6</v>
      </c>
      <c r="H45" s="12">
        <v>53.9</v>
      </c>
      <c r="I45" s="12">
        <v>26.3</v>
      </c>
      <c r="J45" s="12">
        <v>55.3</v>
      </c>
      <c r="K45" s="12">
        <v>59.2</v>
      </c>
      <c r="L45" s="12">
        <v>52.6</v>
      </c>
      <c r="M45" s="12">
        <v>35.5</v>
      </c>
      <c r="N45" s="10">
        <v>28</v>
      </c>
      <c r="O45" s="10">
        <v>31</v>
      </c>
      <c r="P45" s="10">
        <v>51</v>
      </c>
    </row>
    <row r="46" spans="1:16" s="5" customFormat="1" ht="18" customHeight="1" x14ac:dyDescent="0.3">
      <c r="A46" s="16">
        <v>42401</v>
      </c>
      <c r="B46" s="12">
        <v>44.2</v>
      </c>
      <c r="C46" s="12">
        <v>37.5</v>
      </c>
      <c r="D46" s="12">
        <v>31.9</v>
      </c>
      <c r="E46" s="12">
        <v>55.6</v>
      </c>
      <c r="F46" s="12">
        <v>50</v>
      </c>
      <c r="G46" s="12">
        <v>45.8</v>
      </c>
      <c r="H46" s="12">
        <v>45.8</v>
      </c>
      <c r="I46" s="12">
        <v>48.6</v>
      </c>
      <c r="J46" s="12">
        <v>48.6</v>
      </c>
      <c r="K46" s="12">
        <v>54.2</v>
      </c>
      <c r="L46" s="12">
        <v>47.2</v>
      </c>
      <c r="M46" s="12">
        <v>50</v>
      </c>
      <c r="N46" s="10">
        <v>29</v>
      </c>
      <c r="O46" s="10">
        <v>35</v>
      </c>
      <c r="P46" s="10">
        <v>50</v>
      </c>
    </row>
    <row r="47" spans="1:16" s="5" customFormat="1" ht="18" customHeight="1" x14ac:dyDescent="0.3">
      <c r="A47" s="16">
        <v>42430</v>
      </c>
      <c r="B47" s="12">
        <v>58.3</v>
      </c>
      <c r="C47" s="12">
        <v>62.9</v>
      </c>
      <c r="D47" s="12">
        <v>65.7</v>
      </c>
      <c r="E47" s="12">
        <v>52.9</v>
      </c>
      <c r="F47" s="12">
        <v>54.3</v>
      </c>
      <c r="G47" s="12">
        <v>55.7</v>
      </c>
      <c r="H47" s="12">
        <v>42.9</v>
      </c>
      <c r="I47" s="12">
        <v>75.7</v>
      </c>
      <c r="J47" s="12">
        <v>52.9</v>
      </c>
      <c r="K47" s="12">
        <v>55.7</v>
      </c>
      <c r="L47" s="12">
        <v>65.7</v>
      </c>
      <c r="M47" s="12">
        <v>57.1</v>
      </c>
      <c r="N47" s="10">
        <v>29</v>
      </c>
      <c r="O47" s="10">
        <v>32</v>
      </c>
      <c r="P47" s="10">
        <v>59</v>
      </c>
    </row>
    <row r="48" spans="1:16" s="5" customFormat="1" ht="18" customHeight="1" x14ac:dyDescent="0.3">
      <c r="A48" s="16">
        <v>42461</v>
      </c>
      <c r="B48" s="12">
        <v>61.5</v>
      </c>
      <c r="C48" s="12">
        <v>65</v>
      </c>
      <c r="D48" s="12">
        <v>67.5</v>
      </c>
      <c r="E48" s="12">
        <v>56.3</v>
      </c>
      <c r="F48" s="12">
        <v>56.3</v>
      </c>
      <c r="G48" s="12">
        <v>62.5</v>
      </c>
      <c r="H48" s="12">
        <v>42.5</v>
      </c>
      <c r="I48" s="12">
        <v>70</v>
      </c>
      <c r="J48" s="12">
        <v>53.8</v>
      </c>
      <c r="K48" s="12">
        <v>63.8</v>
      </c>
      <c r="L48" s="12">
        <v>63.8</v>
      </c>
      <c r="M48" s="12">
        <v>63.8</v>
      </c>
      <c r="N48" s="10">
        <v>41</v>
      </c>
      <c r="O48" s="10">
        <v>40</v>
      </c>
      <c r="P48" s="10">
        <v>74</v>
      </c>
    </row>
    <row r="49" spans="1:16" s="5" customFormat="1" ht="18" customHeight="1" x14ac:dyDescent="0.3">
      <c r="A49" s="16">
        <v>42491</v>
      </c>
      <c r="B49" s="12">
        <v>54.3</v>
      </c>
      <c r="C49" s="12">
        <v>51.3</v>
      </c>
      <c r="D49" s="12">
        <v>52.5</v>
      </c>
      <c r="E49" s="12">
        <v>57.5</v>
      </c>
      <c r="F49" s="12">
        <v>53.8</v>
      </c>
      <c r="G49" s="12">
        <v>56.3</v>
      </c>
      <c r="H49" s="12">
        <v>50</v>
      </c>
      <c r="I49" s="12">
        <v>67.5</v>
      </c>
      <c r="J49" s="12">
        <v>43.8</v>
      </c>
      <c r="K49" s="12">
        <v>50</v>
      </c>
      <c r="L49" s="12">
        <v>56.3</v>
      </c>
      <c r="M49" s="12">
        <v>52.5</v>
      </c>
      <c r="N49" s="10">
        <v>40</v>
      </c>
      <c r="O49" s="10">
        <v>34</v>
      </c>
      <c r="P49" s="10">
        <v>52</v>
      </c>
    </row>
    <row r="50" spans="1:16" s="5" customFormat="1" ht="18" customHeight="1" x14ac:dyDescent="0.3">
      <c r="A50" s="16">
        <v>42522</v>
      </c>
      <c r="B50" s="12">
        <v>56.3</v>
      </c>
      <c r="C50" s="12">
        <v>64.5</v>
      </c>
      <c r="D50" s="12">
        <v>55.3</v>
      </c>
      <c r="E50" s="12">
        <v>59.2</v>
      </c>
      <c r="F50" s="12">
        <v>51.3</v>
      </c>
      <c r="G50" s="12">
        <v>51.3</v>
      </c>
      <c r="H50" s="12">
        <v>40.799999999999997</v>
      </c>
      <c r="I50" s="12">
        <v>59.2</v>
      </c>
      <c r="J50" s="12">
        <v>50</v>
      </c>
      <c r="K50" s="12">
        <v>53.9</v>
      </c>
      <c r="L50" s="12">
        <v>53.9</v>
      </c>
      <c r="M50" s="12">
        <v>50</v>
      </c>
      <c r="N50" s="10">
        <v>34</v>
      </c>
      <c r="O50" s="10">
        <v>34</v>
      </c>
      <c r="P50" s="10">
        <v>47</v>
      </c>
    </row>
    <row r="51" spans="1:16" s="5" customFormat="1" ht="18" customHeight="1" x14ac:dyDescent="0.3">
      <c r="A51" s="16">
        <v>42552</v>
      </c>
      <c r="B51" s="12">
        <v>51.6</v>
      </c>
      <c r="C51" s="12">
        <v>52.6</v>
      </c>
      <c r="D51" s="12">
        <v>52.6</v>
      </c>
      <c r="E51" s="12">
        <v>55.3</v>
      </c>
      <c r="F51" s="12">
        <v>51.3</v>
      </c>
      <c r="G51" s="12">
        <v>46.1</v>
      </c>
      <c r="H51" s="12">
        <v>50</v>
      </c>
      <c r="I51" s="12">
        <v>57.9</v>
      </c>
      <c r="J51" s="12">
        <v>48.7</v>
      </c>
      <c r="K51" s="12">
        <v>51.3</v>
      </c>
      <c r="L51" s="12">
        <v>56.6</v>
      </c>
      <c r="M51" s="12">
        <v>52.6</v>
      </c>
      <c r="N51" s="10">
        <v>34</v>
      </c>
      <c r="O51" s="10">
        <v>40</v>
      </c>
      <c r="P51" s="10">
        <v>75</v>
      </c>
    </row>
    <row r="52" spans="1:16" s="5" customFormat="1" ht="18" customHeight="1" x14ac:dyDescent="0.3">
      <c r="A52" s="16">
        <v>42583</v>
      </c>
      <c r="B52" s="12">
        <v>50.5</v>
      </c>
      <c r="C52" s="12">
        <v>48.8</v>
      </c>
      <c r="D52" s="12">
        <v>50</v>
      </c>
      <c r="E52" s="12">
        <v>51.2</v>
      </c>
      <c r="F52" s="12">
        <v>51.2</v>
      </c>
      <c r="G52" s="12">
        <v>51.2</v>
      </c>
      <c r="H52" s="12">
        <v>46.3</v>
      </c>
      <c r="I52" s="12">
        <v>62.2</v>
      </c>
      <c r="J52" s="12">
        <v>52.4</v>
      </c>
      <c r="K52" s="12">
        <v>52.4</v>
      </c>
      <c r="L52" s="12">
        <v>57.3</v>
      </c>
      <c r="M52" s="12">
        <v>57.3</v>
      </c>
      <c r="N52" s="10">
        <v>38</v>
      </c>
      <c r="O52" s="10">
        <v>44</v>
      </c>
      <c r="P52" s="10">
        <v>66</v>
      </c>
    </row>
    <row r="53" spans="1:16" s="5" customFormat="1" ht="18" customHeight="1" x14ac:dyDescent="0.3">
      <c r="A53" s="16">
        <v>42614</v>
      </c>
      <c r="B53" s="12">
        <v>52.5</v>
      </c>
      <c r="C53" s="12">
        <v>51.3</v>
      </c>
      <c r="D53" s="12">
        <v>56.3</v>
      </c>
      <c r="E53" s="12">
        <v>53.8</v>
      </c>
      <c r="F53" s="12">
        <v>52.5</v>
      </c>
      <c r="G53" s="12">
        <v>48.8</v>
      </c>
      <c r="H53" s="12">
        <v>36.299999999999997</v>
      </c>
      <c r="I53" s="12">
        <v>61.3</v>
      </c>
      <c r="J53" s="12">
        <v>46.3</v>
      </c>
      <c r="K53" s="12">
        <v>56.3</v>
      </c>
      <c r="L53" s="12">
        <v>52.5</v>
      </c>
      <c r="M53" s="12">
        <v>61.3</v>
      </c>
      <c r="N53" s="10">
        <v>34</v>
      </c>
      <c r="O53" s="10">
        <v>34</v>
      </c>
      <c r="P53" s="10">
        <v>50</v>
      </c>
    </row>
    <row r="54" spans="1:16" s="5" customFormat="1" ht="18" customHeight="1" x14ac:dyDescent="0.3">
      <c r="A54" s="16">
        <v>42644</v>
      </c>
      <c r="B54" s="12">
        <v>54</v>
      </c>
      <c r="C54" s="12">
        <v>56</v>
      </c>
      <c r="D54" s="12">
        <v>58.3</v>
      </c>
      <c r="E54" s="12">
        <v>53.6</v>
      </c>
      <c r="F54" s="12">
        <v>52.4</v>
      </c>
      <c r="G54" s="12">
        <v>50</v>
      </c>
      <c r="H54" s="12">
        <v>41.7</v>
      </c>
      <c r="I54" s="12">
        <v>71.400000000000006</v>
      </c>
      <c r="J54" s="12">
        <v>50</v>
      </c>
      <c r="K54" s="12">
        <v>61.9</v>
      </c>
      <c r="L54" s="12">
        <v>59.5</v>
      </c>
      <c r="M54" s="12">
        <v>56</v>
      </c>
      <c r="N54" s="10">
        <v>39</v>
      </c>
      <c r="O54" s="10">
        <v>41</v>
      </c>
      <c r="P54" s="10">
        <v>65</v>
      </c>
    </row>
    <row r="55" spans="1:16" s="5" customFormat="1" ht="18" customHeight="1" x14ac:dyDescent="0.3">
      <c r="A55" s="16">
        <v>42675</v>
      </c>
      <c r="B55" s="12">
        <v>56.8</v>
      </c>
      <c r="C55" s="12">
        <v>63.4</v>
      </c>
      <c r="D55" s="12">
        <v>54.9</v>
      </c>
      <c r="E55" s="12">
        <v>56.1</v>
      </c>
      <c r="F55" s="12">
        <v>62.2</v>
      </c>
      <c r="G55" s="12">
        <v>47.6</v>
      </c>
      <c r="H55" s="12">
        <v>37.799999999999997</v>
      </c>
      <c r="I55" s="12">
        <v>72</v>
      </c>
      <c r="J55" s="12">
        <v>56.1</v>
      </c>
      <c r="K55" s="12">
        <v>58.5</v>
      </c>
      <c r="L55" s="12">
        <v>61</v>
      </c>
      <c r="M55" s="12">
        <v>58.5</v>
      </c>
      <c r="N55" s="10">
        <v>37</v>
      </c>
      <c r="O55" s="10">
        <v>43</v>
      </c>
      <c r="P55" s="10">
        <v>64</v>
      </c>
    </row>
    <row r="56" spans="1:16" s="5" customFormat="1" ht="18" customHeight="1" x14ac:dyDescent="0.3">
      <c r="A56" s="16">
        <v>42705</v>
      </c>
      <c r="B56" s="12">
        <v>56.6</v>
      </c>
      <c r="C56" s="12">
        <v>57.3</v>
      </c>
      <c r="D56" s="12">
        <v>57.3</v>
      </c>
      <c r="E56" s="12">
        <v>57.3</v>
      </c>
      <c r="F56" s="12">
        <v>57.3</v>
      </c>
      <c r="G56" s="12">
        <v>53.7</v>
      </c>
      <c r="H56" s="12">
        <v>45.1</v>
      </c>
      <c r="I56" s="12">
        <v>76.8</v>
      </c>
      <c r="J56" s="12">
        <v>54.9</v>
      </c>
      <c r="K56" s="12">
        <v>63.4</v>
      </c>
      <c r="L56" s="12">
        <v>64.599999999999994</v>
      </c>
      <c r="M56" s="12">
        <v>64.599999999999994</v>
      </c>
      <c r="N56" s="10">
        <v>36</v>
      </c>
      <c r="O56" s="10">
        <v>39</v>
      </c>
      <c r="P56" s="10">
        <v>56</v>
      </c>
    </row>
    <row r="57" spans="1:16" s="5" customFormat="1" ht="18" customHeight="1" x14ac:dyDescent="0.3">
      <c r="A57" s="16">
        <v>42736</v>
      </c>
      <c r="B57" s="12">
        <v>52.9</v>
      </c>
      <c r="C57" s="12">
        <v>47.6</v>
      </c>
      <c r="D57" s="12">
        <v>48.8</v>
      </c>
      <c r="E57" s="12">
        <v>56</v>
      </c>
      <c r="F57" s="12">
        <v>56</v>
      </c>
      <c r="G57" s="12">
        <v>56</v>
      </c>
      <c r="H57" s="12">
        <v>47.6</v>
      </c>
      <c r="I57" s="12">
        <v>81</v>
      </c>
      <c r="J57" s="12">
        <v>63.1</v>
      </c>
      <c r="K57" s="12">
        <v>61.9</v>
      </c>
      <c r="L57" s="12">
        <v>59.5</v>
      </c>
      <c r="M57" s="12">
        <v>73.8</v>
      </c>
      <c r="N57" s="10">
        <v>35</v>
      </c>
      <c r="O57" s="10">
        <v>42</v>
      </c>
      <c r="P57" s="10">
        <v>64</v>
      </c>
    </row>
    <row r="58" spans="1:16" s="5" customFormat="1" ht="18" customHeight="1" x14ac:dyDescent="0.3">
      <c r="A58" s="16">
        <v>42767</v>
      </c>
      <c r="B58" s="12">
        <v>56.3</v>
      </c>
      <c r="C58" s="12">
        <v>48.8</v>
      </c>
      <c r="D58" s="12">
        <v>47.5</v>
      </c>
      <c r="E58" s="12">
        <v>66.3</v>
      </c>
      <c r="F58" s="12">
        <v>57.5</v>
      </c>
      <c r="G58" s="12">
        <v>61.3</v>
      </c>
      <c r="H58" s="12">
        <v>46.3</v>
      </c>
      <c r="I58" s="12">
        <v>85</v>
      </c>
      <c r="J58" s="12">
        <v>53.8</v>
      </c>
      <c r="K58" s="12">
        <v>51.3</v>
      </c>
      <c r="L58" s="12">
        <v>61.3</v>
      </c>
      <c r="M58" s="12">
        <v>65</v>
      </c>
      <c r="N58" s="10">
        <v>36</v>
      </c>
      <c r="O58" s="10">
        <v>40</v>
      </c>
      <c r="P58" s="10">
        <v>59</v>
      </c>
    </row>
    <row r="59" spans="1:16" s="8" customFormat="1" ht="18" customHeight="1" x14ac:dyDescent="0.3">
      <c r="A59" s="16">
        <v>42795</v>
      </c>
      <c r="B59" s="12">
        <v>60.3</v>
      </c>
      <c r="C59" s="12">
        <v>63.8</v>
      </c>
      <c r="D59" s="12">
        <v>63.8</v>
      </c>
      <c r="E59" s="12">
        <v>62.5</v>
      </c>
      <c r="F59" s="12">
        <v>56.3</v>
      </c>
      <c r="G59" s="12">
        <v>55</v>
      </c>
      <c r="H59" s="12">
        <v>46.3</v>
      </c>
      <c r="I59" s="12">
        <v>65</v>
      </c>
      <c r="J59" s="12">
        <v>53.8</v>
      </c>
      <c r="K59" s="12">
        <v>58.8</v>
      </c>
      <c r="L59" s="12">
        <v>65</v>
      </c>
      <c r="M59" s="12">
        <v>70</v>
      </c>
      <c r="N59" s="10">
        <v>38</v>
      </c>
      <c r="O59" s="10">
        <v>36</v>
      </c>
      <c r="P59" s="10">
        <v>55</v>
      </c>
    </row>
    <row r="60" spans="1:16" s="8" customFormat="1" ht="18" customHeight="1" x14ac:dyDescent="0.3">
      <c r="A60" s="16">
        <v>42826</v>
      </c>
      <c r="B60" s="12">
        <v>57.8</v>
      </c>
      <c r="C60" s="12">
        <v>58.8</v>
      </c>
      <c r="D60" s="12">
        <v>61.3</v>
      </c>
      <c r="E60" s="12">
        <v>57.5</v>
      </c>
      <c r="F60" s="12">
        <v>55</v>
      </c>
      <c r="G60" s="12">
        <v>56.3</v>
      </c>
      <c r="H60" s="12">
        <v>47.5</v>
      </c>
      <c r="I60" s="12">
        <v>58.8</v>
      </c>
      <c r="J60" s="12">
        <v>51.3</v>
      </c>
      <c r="K60" s="12">
        <v>52.5</v>
      </c>
      <c r="L60" s="12">
        <v>52.5</v>
      </c>
      <c r="M60" s="12">
        <v>63.8</v>
      </c>
      <c r="N60" s="10">
        <v>37</v>
      </c>
      <c r="O60" s="10">
        <v>33</v>
      </c>
      <c r="P60" s="10">
        <v>56</v>
      </c>
    </row>
    <row r="61" spans="1:16" s="8" customFormat="1" ht="18" customHeight="1" x14ac:dyDescent="0.3">
      <c r="A61" s="16">
        <v>42856</v>
      </c>
      <c r="B61" s="12">
        <v>54.9</v>
      </c>
      <c r="C61" s="12">
        <v>51</v>
      </c>
      <c r="D61" s="12">
        <v>59.2</v>
      </c>
      <c r="E61" s="12">
        <v>56.1</v>
      </c>
      <c r="F61" s="12">
        <v>55.1</v>
      </c>
      <c r="G61" s="12">
        <v>53.1</v>
      </c>
      <c r="H61" s="12">
        <v>44.9</v>
      </c>
      <c r="I61" s="12">
        <v>49</v>
      </c>
      <c r="J61" s="12">
        <v>45.9</v>
      </c>
      <c r="K61" s="12">
        <v>53.1</v>
      </c>
      <c r="L61" s="12">
        <v>60.2</v>
      </c>
      <c r="M61" s="12">
        <v>59.2</v>
      </c>
      <c r="N61" s="10">
        <v>33</v>
      </c>
      <c r="O61" s="10">
        <v>35</v>
      </c>
      <c r="P61" s="10">
        <v>61</v>
      </c>
    </row>
    <row r="62" spans="1:16" s="8" customFormat="1" ht="18" customHeight="1" x14ac:dyDescent="0.3">
      <c r="A62" s="16">
        <v>42887</v>
      </c>
      <c r="B62" s="12">
        <v>49.6</v>
      </c>
      <c r="C62" s="12">
        <v>52.1</v>
      </c>
      <c r="D62" s="12">
        <v>47.9</v>
      </c>
      <c r="E62" s="12">
        <v>50</v>
      </c>
      <c r="F62" s="12">
        <v>51</v>
      </c>
      <c r="G62" s="12">
        <v>46.9</v>
      </c>
      <c r="H62" s="12">
        <v>52.1</v>
      </c>
      <c r="I62" s="12">
        <v>47.9</v>
      </c>
      <c r="J62" s="12">
        <v>46.9</v>
      </c>
      <c r="K62" s="12">
        <v>60.4</v>
      </c>
      <c r="L62" s="12">
        <v>52.1</v>
      </c>
      <c r="M62" s="12">
        <v>56.3</v>
      </c>
      <c r="N62" s="10">
        <v>43</v>
      </c>
      <c r="O62" s="10">
        <v>36</v>
      </c>
      <c r="P62" s="10">
        <v>66</v>
      </c>
    </row>
    <row r="63" spans="1:16" s="8" customFormat="1" ht="18" customHeight="1" x14ac:dyDescent="0.3">
      <c r="A63" s="16">
        <v>42917</v>
      </c>
      <c r="B63" s="12">
        <v>50.2</v>
      </c>
      <c r="C63" s="12">
        <v>45.7</v>
      </c>
      <c r="D63" s="12">
        <v>47.8</v>
      </c>
      <c r="E63" s="12">
        <v>58.7</v>
      </c>
      <c r="F63" s="12">
        <v>52.2</v>
      </c>
      <c r="G63" s="12">
        <v>46.7</v>
      </c>
      <c r="H63" s="12">
        <v>44.6</v>
      </c>
      <c r="I63" s="12">
        <v>48.9</v>
      </c>
      <c r="J63" s="12">
        <v>45.7</v>
      </c>
      <c r="K63" s="12">
        <v>46.7</v>
      </c>
      <c r="L63" s="12">
        <v>47.8</v>
      </c>
      <c r="M63" s="12">
        <v>60.9</v>
      </c>
      <c r="N63" s="10">
        <v>36</v>
      </c>
      <c r="O63" s="10">
        <v>34</v>
      </c>
      <c r="P63" s="10">
        <v>63</v>
      </c>
    </row>
    <row r="64" spans="1:16" s="8" customFormat="1" ht="18" customHeight="1" x14ac:dyDescent="0.3">
      <c r="A64" s="16">
        <v>42948</v>
      </c>
      <c r="B64" s="12">
        <v>55.2</v>
      </c>
      <c r="C64" s="12">
        <v>60.9</v>
      </c>
      <c r="D64" s="12">
        <v>58.7</v>
      </c>
      <c r="E64" s="12">
        <v>56.5</v>
      </c>
      <c r="F64" s="12">
        <v>53.3</v>
      </c>
      <c r="G64" s="12">
        <v>46.7</v>
      </c>
      <c r="H64" s="12">
        <v>42.4</v>
      </c>
      <c r="I64" s="12">
        <v>68.5</v>
      </c>
      <c r="J64" s="12">
        <v>50</v>
      </c>
      <c r="K64" s="12">
        <v>60.9</v>
      </c>
      <c r="L64" s="12">
        <v>66.3</v>
      </c>
      <c r="M64" s="12">
        <v>65.2</v>
      </c>
      <c r="N64" s="10">
        <v>43</v>
      </c>
      <c r="O64" s="10">
        <v>45</v>
      </c>
      <c r="P64" s="10">
        <v>58</v>
      </c>
    </row>
    <row r="65" spans="1:16" s="8" customFormat="1" ht="18" customHeight="1" x14ac:dyDescent="0.3">
      <c r="A65" s="16">
        <v>42979</v>
      </c>
      <c r="B65" s="12">
        <v>55.1</v>
      </c>
      <c r="C65" s="12">
        <v>56.4</v>
      </c>
      <c r="D65" s="12">
        <v>51.1</v>
      </c>
      <c r="E65" s="12">
        <v>58.5</v>
      </c>
      <c r="F65" s="12">
        <v>54.3</v>
      </c>
      <c r="G65" s="12">
        <v>55.3</v>
      </c>
      <c r="H65" s="12">
        <v>53.2</v>
      </c>
      <c r="I65" s="12">
        <v>78.7</v>
      </c>
      <c r="J65" s="12">
        <v>56.4</v>
      </c>
      <c r="K65" s="12">
        <v>55.3</v>
      </c>
      <c r="L65" s="12">
        <v>59.6</v>
      </c>
      <c r="M65" s="12">
        <v>62.8</v>
      </c>
      <c r="N65" s="10">
        <v>41</v>
      </c>
      <c r="O65" s="10">
        <v>49</v>
      </c>
      <c r="P65" s="10">
        <v>74</v>
      </c>
    </row>
    <row r="66" spans="1:16" s="8" customFormat="1" ht="18" customHeight="1" x14ac:dyDescent="0.3">
      <c r="A66" s="14">
        <v>43009</v>
      </c>
      <c r="B66" s="9">
        <v>54.1</v>
      </c>
      <c r="C66" s="9">
        <v>64.099999999999994</v>
      </c>
      <c r="D66" s="9">
        <v>59.8</v>
      </c>
      <c r="E66" s="9">
        <v>54.3</v>
      </c>
      <c r="F66" s="9">
        <v>50</v>
      </c>
      <c r="G66" s="9">
        <v>42.4</v>
      </c>
      <c r="H66" s="9">
        <v>46.7</v>
      </c>
      <c r="I66" s="9">
        <v>71.7</v>
      </c>
      <c r="J66" s="9">
        <v>44.6</v>
      </c>
      <c r="K66" s="9">
        <v>62</v>
      </c>
      <c r="L66" s="9">
        <v>55.4</v>
      </c>
      <c r="M66" s="9">
        <v>67.400000000000006</v>
      </c>
      <c r="N66" s="10">
        <v>38</v>
      </c>
      <c r="O66" s="10">
        <v>40</v>
      </c>
      <c r="P66" s="10">
        <v>60</v>
      </c>
    </row>
    <row r="67" spans="1:16" ht="18" customHeight="1" x14ac:dyDescent="0.3">
      <c r="A67" s="14">
        <v>43040</v>
      </c>
      <c r="B67" s="9">
        <v>53.6</v>
      </c>
      <c r="C67" s="9">
        <v>53.3</v>
      </c>
      <c r="D67" s="9">
        <v>56.7</v>
      </c>
      <c r="E67" s="9">
        <v>54.4</v>
      </c>
      <c r="F67" s="9">
        <v>53.3</v>
      </c>
      <c r="G67" s="9">
        <v>50</v>
      </c>
      <c r="H67" s="9">
        <v>48.9</v>
      </c>
      <c r="I67" s="9">
        <v>77.8</v>
      </c>
      <c r="J67" s="9">
        <v>50</v>
      </c>
      <c r="K67" s="9">
        <v>56.7</v>
      </c>
      <c r="L67" s="9">
        <v>54.4</v>
      </c>
      <c r="M67" s="9">
        <v>65.599999999999994</v>
      </c>
      <c r="N67" s="10">
        <v>38</v>
      </c>
      <c r="O67" s="10">
        <v>40</v>
      </c>
      <c r="P67" s="10">
        <v>70</v>
      </c>
    </row>
    <row r="68" spans="1:16" ht="18" customHeight="1" x14ac:dyDescent="0.3">
      <c r="A68" s="14">
        <v>43070</v>
      </c>
      <c r="B68" s="9">
        <v>58.9</v>
      </c>
      <c r="C68" s="9">
        <v>66.3</v>
      </c>
      <c r="D68" s="9">
        <v>65.2</v>
      </c>
      <c r="E68" s="9">
        <v>57.6</v>
      </c>
      <c r="F68" s="9">
        <v>52.2</v>
      </c>
      <c r="G68" s="9">
        <v>53.3</v>
      </c>
      <c r="H68" s="9">
        <v>46.7</v>
      </c>
      <c r="I68" s="9">
        <v>77.2</v>
      </c>
      <c r="J68" s="9">
        <v>51.1</v>
      </c>
      <c r="K68" s="9">
        <v>65.2</v>
      </c>
      <c r="L68" s="9">
        <v>54.3</v>
      </c>
      <c r="M68" s="9">
        <v>67.400000000000006</v>
      </c>
      <c r="N68" s="10">
        <v>39</v>
      </c>
      <c r="O68" s="10">
        <v>43</v>
      </c>
      <c r="P68" s="10">
        <v>69</v>
      </c>
    </row>
    <row r="69" spans="1:16" ht="18" customHeight="1" x14ac:dyDescent="0.3">
      <c r="A69" s="14">
        <v>43101</v>
      </c>
      <c r="B69" s="9">
        <v>59.1</v>
      </c>
      <c r="C69" s="9">
        <v>67</v>
      </c>
      <c r="D69" s="9">
        <v>60.2</v>
      </c>
      <c r="E69" s="9">
        <v>54.5</v>
      </c>
      <c r="F69" s="9">
        <v>60.2</v>
      </c>
      <c r="G69" s="9">
        <v>53.4</v>
      </c>
      <c r="H69" s="9">
        <v>43.2</v>
      </c>
      <c r="I69" s="9">
        <v>79.5</v>
      </c>
      <c r="J69" s="9">
        <v>51.1</v>
      </c>
      <c r="K69" s="9">
        <v>60.2</v>
      </c>
      <c r="L69" s="9">
        <v>62.5</v>
      </c>
      <c r="M69" s="9">
        <v>68.2</v>
      </c>
      <c r="N69" s="10">
        <v>38</v>
      </c>
      <c r="O69" s="10">
        <v>43</v>
      </c>
      <c r="P69" s="10">
        <v>68</v>
      </c>
    </row>
    <row r="70" spans="1:16" ht="18" customHeight="1" x14ac:dyDescent="0.3">
      <c r="A70" s="14">
        <v>43132</v>
      </c>
      <c r="B70" s="9">
        <v>54.4</v>
      </c>
      <c r="C70" s="9">
        <v>52.2</v>
      </c>
      <c r="D70" s="9">
        <v>48.9</v>
      </c>
      <c r="E70" s="9">
        <v>55.6</v>
      </c>
      <c r="F70" s="9">
        <v>60</v>
      </c>
      <c r="G70" s="9">
        <v>55.6</v>
      </c>
      <c r="H70" s="9">
        <v>42.2</v>
      </c>
      <c r="I70" s="9">
        <v>70</v>
      </c>
      <c r="J70" s="9">
        <v>50</v>
      </c>
      <c r="K70" s="9">
        <v>52.2</v>
      </c>
      <c r="L70" s="9">
        <v>51.1</v>
      </c>
      <c r="M70" s="9">
        <v>65.599999999999994</v>
      </c>
      <c r="N70" s="10">
        <v>39</v>
      </c>
      <c r="O70" s="10">
        <v>40</v>
      </c>
      <c r="P70" s="10">
        <v>73</v>
      </c>
    </row>
    <row r="71" spans="1:16" ht="18" customHeight="1" x14ac:dyDescent="0.3">
      <c r="A71" s="14">
        <v>43160</v>
      </c>
      <c r="B71" s="9">
        <v>62.2</v>
      </c>
      <c r="C71" s="9">
        <v>67.8</v>
      </c>
      <c r="D71" s="9">
        <v>71.099999999999994</v>
      </c>
      <c r="E71" s="9">
        <v>57.8</v>
      </c>
      <c r="F71" s="9">
        <v>58.9</v>
      </c>
      <c r="G71" s="9">
        <v>55.6</v>
      </c>
      <c r="H71" s="9">
        <v>51.1</v>
      </c>
      <c r="I71" s="9">
        <v>72.2</v>
      </c>
      <c r="J71" s="9">
        <v>55.6</v>
      </c>
      <c r="K71" s="9">
        <v>74.400000000000006</v>
      </c>
      <c r="L71" s="9">
        <v>61.1</v>
      </c>
      <c r="M71" s="9">
        <v>66.7</v>
      </c>
      <c r="N71" s="10">
        <v>41</v>
      </c>
      <c r="O71" s="10">
        <v>36</v>
      </c>
      <c r="P71" s="10">
        <v>82</v>
      </c>
    </row>
    <row r="72" spans="1:16" ht="18" customHeight="1" x14ac:dyDescent="0.3">
      <c r="A72" s="14">
        <v>43191</v>
      </c>
      <c r="B72" s="9">
        <v>53.9</v>
      </c>
      <c r="C72" s="9">
        <v>56.1</v>
      </c>
      <c r="D72" s="9">
        <v>55.1</v>
      </c>
      <c r="E72" s="9">
        <v>52</v>
      </c>
      <c r="F72" s="9">
        <v>52</v>
      </c>
      <c r="G72" s="9">
        <v>54.1</v>
      </c>
      <c r="H72" s="9">
        <v>49</v>
      </c>
      <c r="I72" s="9">
        <v>72.400000000000006</v>
      </c>
      <c r="J72" s="9">
        <v>49</v>
      </c>
      <c r="K72" s="9">
        <v>50</v>
      </c>
      <c r="L72" s="9">
        <v>57.1</v>
      </c>
      <c r="M72" s="9">
        <v>61.2</v>
      </c>
      <c r="N72" s="10">
        <v>36</v>
      </c>
      <c r="O72" s="10">
        <v>47</v>
      </c>
      <c r="P72" s="10">
        <v>68</v>
      </c>
    </row>
    <row r="73" spans="1:16" ht="18" customHeight="1" x14ac:dyDescent="0.3">
      <c r="A73" s="14">
        <v>43221</v>
      </c>
      <c r="B73" s="9">
        <v>55.1</v>
      </c>
      <c r="C73" s="9">
        <v>58.1</v>
      </c>
      <c r="D73" s="9">
        <v>61.6</v>
      </c>
      <c r="E73" s="9">
        <v>58.1</v>
      </c>
      <c r="F73" s="9">
        <v>50</v>
      </c>
      <c r="G73" s="9">
        <v>47.7</v>
      </c>
      <c r="H73" s="9">
        <v>40.700000000000003</v>
      </c>
      <c r="I73" s="9">
        <v>80.2</v>
      </c>
      <c r="J73" s="9">
        <v>52.3</v>
      </c>
      <c r="K73" s="9">
        <v>53.5</v>
      </c>
      <c r="L73" s="9">
        <v>57</v>
      </c>
      <c r="M73" s="9">
        <v>61.6</v>
      </c>
      <c r="N73" s="10">
        <v>43</v>
      </c>
      <c r="O73" s="10">
        <v>43</v>
      </c>
      <c r="P73" s="10">
        <v>72</v>
      </c>
    </row>
    <row r="74" spans="1:16" ht="18" customHeight="1" x14ac:dyDescent="0.3">
      <c r="A74" s="14">
        <v>43252</v>
      </c>
      <c r="B74" s="9">
        <v>52.7</v>
      </c>
      <c r="C74" s="9">
        <v>43.9</v>
      </c>
      <c r="D74" s="9">
        <v>48.8</v>
      </c>
      <c r="E74" s="9">
        <v>57.3</v>
      </c>
      <c r="F74" s="9">
        <v>52.4</v>
      </c>
      <c r="G74" s="9">
        <v>61</v>
      </c>
      <c r="H74" s="9">
        <v>45.1</v>
      </c>
      <c r="I74" s="9">
        <v>76.8</v>
      </c>
      <c r="J74" s="9">
        <v>47.6</v>
      </c>
      <c r="K74" s="9">
        <v>48.8</v>
      </c>
      <c r="L74" s="9">
        <v>53.7</v>
      </c>
      <c r="M74" s="9">
        <v>57.3</v>
      </c>
      <c r="N74" s="10">
        <v>39</v>
      </c>
      <c r="O74" s="10">
        <v>41</v>
      </c>
      <c r="P74" s="10">
        <v>71</v>
      </c>
    </row>
    <row r="75" spans="1:16" ht="18" customHeight="1" x14ac:dyDescent="0.3">
      <c r="A75" s="14">
        <v>43282</v>
      </c>
      <c r="B75" s="9">
        <v>47.6</v>
      </c>
      <c r="C75" s="9">
        <v>45.6</v>
      </c>
      <c r="D75" s="9">
        <v>48.9</v>
      </c>
      <c r="E75" s="9">
        <v>52.2</v>
      </c>
      <c r="F75" s="9">
        <v>48.9</v>
      </c>
      <c r="G75" s="9">
        <v>42.2</v>
      </c>
      <c r="H75" s="9">
        <v>45.6</v>
      </c>
      <c r="I75" s="9">
        <v>66.7</v>
      </c>
      <c r="J75" s="9">
        <v>47.8</v>
      </c>
      <c r="K75" s="9">
        <v>46.7</v>
      </c>
      <c r="L75" s="9">
        <v>55.6</v>
      </c>
      <c r="M75" s="9">
        <v>55.6</v>
      </c>
      <c r="N75" s="10">
        <v>40</v>
      </c>
      <c r="O75" s="10">
        <v>44</v>
      </c>
      <c r="P75" s="10">
        <v>65</v>
      </c>
    </row>
    <row r="76" spans="1:16" ht="18" customHeight="1" x14ac:dyDescent="0.3">
      <c r="A76" s="14">
        <v>43313</v>
      </c>
      <c r="B76" s="9">
        <v>51</v>
      </c>
      <c r="C76" s="9">
        <v>48.8</v>
      </c>
      <c r="D76" s="9">
        <v>46.4</v>
      </c>
      <c r="E76" s="9">
        <v>56</v>
      </c>
      <c r="F76" s="9">
        <v>52.4</v>
      </c>
      <c r="G76" s="9">
        <v>51.2</v>
      </c>
      <c r="H76" s="9">
        <v>41.7</v>
      </c>
      <c r="I76" s="9">
        <v>72.599999999999994</v>
      </c>
      <c r="J76" s="9">
        <v>46.4</v>
      </c>
      <c r="K76" s="9">
        <v>52.4</v>
      </c>
      <c r="L76" s="9">
        <v>48.8</v>
      </c>
      <c r="M76" s="9">
        <v>52.4</v>
      </c>
      <c r="N76" s="10">
        <v>40</v>
      </c>
      <c r="O76" s="10">
        <v>45</v>
      </c>
      <c r="P76" s="10">
        <v>74</v>
      </c>
    </row>
    <row r="77" spans="1:16" ht="18" customHeight="1" x14ac:dyDescent="0.3">
      <c r="A77" s="14">
        <v>43344</v>
      </c>
      <c r="B77" s="9">
        <v>49.3</v>
      </c>
      <c r="C77" s="9">
        <v>50</v>
      </c>
      <c r="D77" s="9">
        <v>48.8</v>
      </c>
      <c r="E77" s="9">
        <v>51.3</v>
      </c>
      <c r="F77" s="9">
        <v>47.5</v>
      </c>
      <c r="G77" s="9">
        <v>48.8</v>
      </c>
      <c r="H77" s="9">
        <v>56.3</v>
      </c>
      <c r="I77" s="9">
        <v>73.8</v>
      </c>
      <c r="J77" s="9">
        <v>46.3</v>
      </c>
      <c r="K77" s="9">
        <v>47.5</v>
      </c>
      <c r="L77" s="9">
        <v>52.5</v>
      </c>
      <c r="M77" s="9">
        <v>51.3</v>
      </c>
      <c r="N77" s="10">
        <v>39</v>
      </c>
      <c r="O77" s="10">
        <v>40</v>
      </c>
      <c r="P77" s="10">
        <v>65</v>
      </c>
    </row>
    <row r="78" spans="1:16" ht="18" customHeight="1" x14ac:dyDescent="0.3">
      <c r="A78" s="14">
        <v>43374</v>
      </c>
      <c r="B78" s="9">
        <v>48.4</v>
      </c>
      <c r="C78" s="9">
        <v>47.4</v>
      </c>
      <c r="D78" s="9">
        <v>48.7</v>
      </c>
      <c r="E78" s="9">
        <v>55.3</v>
      </c>
      <c r="F78" s="9">
        <v>50</v>
      </c>
      <c r="G78" s="9">
        <v>40.799999999999997</v>
      </c>
      <c r="H78" s="9">
        <v>46.1</v>
      </c>
      <c r="I78" s="9">
        <v>61.8</v>
      </c>
      <c r="J78" s="9">
        <v>44.7</v>
      </c>
      <c r="K78" s="9">
        <v>48.7</v>
      </c>
      <c r="L78" s="9">
        <v>52.6</v>
      </c>
      <c r="M78" s="9">
        <v>42.1</v>
      </c>
      <c r="N78" s="10">
        <v>37</v>
      </c>
      <c r="O78" s="10">
        <v>37</v>
      </c>
      <c r="P78" s="10">
        <v>60</v>
      </c>
    </row>
    <row r="79" spans="1:16" ht="18" customHeight="1" x14ac:dyDescent="0.3">
      <c r="A79" s="14">
        <v>43405</v>
      </c>
      <c r="B79" s="9">
        <v>48.5</v>
      </c>
      <c r="C79" s="9">
        <v>45</v>
      </c>
      <c r="D79" s="9">
        <v>45</v>
      </c>
      <c r="E79" s="9">
        <v>56.3</v>
      </c>
      <c r="F79" s="9">
        <v>46.3</v>
      </c>
      <c r="G79" s="9">
        <v>50</v>
      </c>
      <c r="H79" s="9">
        <v>53.8</v>
      </c>
      <c r="I79" s="9">
        <v>46.3</v>
      </c>
      <c r="J79" s="9">
        <v>41.3</v>
      </c>
      <c r="K79" s="9">
        <v>42.5</v>
      </c>
      <c r="L79" s="9">
        <v>43.8</v>
      </c>
      <c r="M79" s="9">
        <v>37.5</v>
      </c>
      <c r="N79" s="10">
        <v>37</v>
      </c>
      <c r="O79" s="10">
        <v>48</v>
      </c>
      <c r="P79" s="10">
        <v>67</v>
      </c>
    </row>
    <row r="80" spans="1:16" ht="18" customHeight="1" x14ac:dyDescent="0.3">
      <c r="A80" s="14">
        <v>43435</v>
      </c>
      <c r="B80" s="9">
        <v>45.3</v>
      </c>
      <c r="C80" s="9">
        <v>37.5</v>
      </c>
      <c r="D80" s="9">
        <v>38.9</v>
      </c>
      <c r="E80" s="9">
        <v>52.8</v>
      </c>
      <c r="F80" s="9">
        <v>50</v>
      </c>
      <c r="G80" s="9">
        <v>47.2</v>
      </c>
      <c r="H80" s="9">
        <v>41.7</v>
      </c>
      <c r="I80" s="9">
        <v>44.4</v>
      </c>
      <c r="J80" s="9">
        <v>40.299999999999997</v>
      </c>
      <c r="K80" s="9">
        <v>48.6</v>
      </c>
      <c r="L80" s="9">
        <v>45.8</v>
      </c>
      <c r="M80" s="9">
        <v>43.1</v>
      </c>
      <c r="N80" s="10">
        <v>33</v>
      </c>
      <c r="O80" s="10">
        <v>31</v>
      </c>
      <c r="P80" s="10">
        <v>62</v>
      </c>
    </row>
    <row r="81" spans="1:16" ht="18" customHeight="1" x14ac:dyDescent="0.3">
      <c r="A81" s="14">
        <v>43466</v>
      </c>
      <c r="B81" s="9">
        <v>48.4</v>
      </c>
      <c r="C81" s="9">
        <v>37.799999999999997</v>
      </c>
      <c r="D81" s="9">
        <v>45.9</v>
      </c>
      <c r="E81" s="9">
        <v>56.8</v>
      </c>
      <c r="F81" s="9">
        <v>50</v>
      </c>
      <c r="G81" s="9">
        <v>51.4</v>
      </c>
      <c r="H81" s="9">
        <v>47.3</v>
      </c>
      <c r="I81" s="9">
        <v>44.6</v>
      </c>
      <c r="J81" s="9">
        <v>39.200000000000003</v>
      </c>
      <c r="K81" s="9">
        <v>40.5</v>
      </c>
      <c r="L81" s="9">
        <v>47.3</v>
      </c>
      <c r="M81" s="9">
        <v>39.200000000000003</v>
      </c>
      <c r="N81" s="10">
        <v>31</v>
      </c>
      <c r="O81" s="10">
        <v>30</v>
      </c>
      <c r="P81" s="10">
        <v>52</v>
      </c>
    </row>
    <row r="82" spans="1:16" ht="18" customHeight="1" x14ac:dyDescent="0.3">
      <c r="A82" s="14">
        <v>43497</v>
      </c>
      <c r="B82" s="9">
        <v>54.4</v>
      </c>
      <c r="C82" s="9">
        <v>54.7</v>
      </c>
      <c r="D82" s="9">
        <v>43</v>
      </c>
      <c r="E82" s="9">
        <v>53.5</v>
      </c>
      <c r="F82" s="9">
        <v>52.3</v>
      </c>
      <c r="G82" s="9">
        <v>68.599999999999994</v>
      </c>
      <c r="H82" s="9">
        <v>45.3</v>
      </c>
      <c r="I82" s="9">
        <v>60.5</v>
      </c>
      <c r="J82" s="9">
        <v>57</v>
      </c>
      <c r="K82" s="9">
        <v>58.1</v>
      </c>
      <c r="L82" s="9">
        <v>62.8</v>
      </c>
      <c r="M82" s="9">
        <v>54.7</v>
      </c>
      <c r="N82" s="10">
        <v>40</v>
      </c>
      <c r="O82" s="10">
        <v>35</v>
      </c>
      <c r="P82" s="10">
        <v>77</v>
      </c>
    </row>
    <row r="83" spans="1:16" ht="18" customHeight="1" x14ac:dyDescent="0.3">
      <c r="A83" s="14">
        <v>43525</v>
      </c>
      <c r="B83" s="9">
        <v>54.3</v>
      </c>
      <c r="C83" s="9">
        <v>57.5</v>
      </c>
      <c r="D83" s="9">
        <v>61.3</v>
      </c>
      <c r="E83" s="9">
        <v>47.5</v>
      </c>
      <c r="F83" s="9">
        <v>48.8</v>
      </c>
      <c r="G83" s="9">
        <v>56.3</v>
      </c>
      <c r="H83" s="9">
        <v>48.8</v>
      </c>
      <c r="I83" s="9">
        <v>58.8</v>
      </c>
      <c r="J83" s="9">
        <v>56.3</v>
      </c>
      <c r="K83" s="9">
        <v>62.5</v>
      </c>
      <c r="L83" s="9">
        <v>58.8</v>
      </c>
      <c r="M83" s="9">
        <v>50</v>
      </c>
      <c r="N83" s="10">
        <v>40</v>
      </c>
      <c r="O83" s="10">
        <v>39</v>
      </c>
      <c r="P83" s="10">
        <v>71</v>
      </c>
    </row>
    <row r="84" spans="1:16" ht="18" customHeight="1" x14ac:dyDescent="0.3">
      <c r="A84" s="14">
        <v>43556</v>
      </c>
      <c r="B84" s="9">
        <v>58.8</v>
      </c>
      <c r="C84" s="9">
        <v>65.5</v>
      </c>
      <c r="D84" s="9">
        <v>64.3</v>
      </c>
      <c r="E84" s="9">
        <v>59.5</v>
      </c>
      <c r="F84" s="9">
        <v>52.4</v>
      </c>
      <c r="G84" s="9">
        <v>52.4</v>
      </c>
      <c r="H84" s="9">
        <v>45.2</v>
      </c>
      <c r="I84" s="9">
        <v>61.9</v>
      </c>
      <c r="J84" s="9">
        <v>51.2</v>
      </c>
      <c r="K84" s="9">
        <v>59.5</v>
      </c>
      <c r="L84" s="9">
        <v>63.1</v>
      </c>
      <c r="M84" s="9">
        <v>57.1</v>
      </c>
      <c r="N84" s="10">
        <v>37</v>
      </c>
      <c r="O84" s="10">
        <v>31</v>
      </c>
      <c r="P84" s="10">
        <v>63</v>
      </c>
    </row>
    <row r="85" spans="1:16" ht="18" customHeight="1" x14ac:dyDescent="0.3">
      <c r="A85" s="14">
        <v>43586</v>
      </c>
      <c r="B85" s="9">
        <v>56.8</v>
      </c>
      <c r="C85" s="9">
        <v>56.3</v>
      </c>
      <c r="D85" s="9">
        <v>57.5</v>
      </c>
      <c r="E85" s="9">
        <v>57.5</v>
      </c>
      <c r="F85" s="9">
        <v>56.3</v>
      </c>
      <c r="G85" s="9">
        <v>56.3</v>
      </c>
      <c r="H85" s="9">
        <v>50</v>
      </c>
      <c r="I85" s="9">
        <v>45</v>
      </c>
      <c r="J85" s="9">
        <v>46.3</v>
      </c>
      <c r="K85" s="9">
        <v>58.8</v>
      </c>
      <c r="L85" s="9">
        <v>57.5</v>
      </c>
      <c r="M85" s="9">
        <v>50</v>
      </c>
      <c r="N85" s="10">
        <v>45</v>
      </c>
      <c r="O85" s="10">
        <v>40</v>
      </c>
      <c r="P85" s="10">
        <v>71</v>
      </c>
    </row>
    <row r="86" spans="1:16" ht="18" customHeight="1" x14ac:dyDescent="0.3">
      <c r="A86" s="14">
        <v>43617</v>
      </c>
      <c r="B86" s="9">
        <v>50.6</v>
      </c>
      <c r="C86" s="9">
        <v>51.5</v>
      </c>
      <c r="D86" s="9">
        <v>54.5</v>
      </c>
      <c r="E86" s="9">
        <v>51.5</v>
      </c>
      <c r="F86" s="9">
        <v>50</v>
      </c>
      <c r="G86" s="9">
        <v>45.5</v>
      </c>
      <c r="H86" s="9">
        <v>45.5</v>
      </c>
      <c r="I86" s="9">
        <v>40.9</v>
      </c>
      <c r="J86" s="9">
        <v>56.1</v>
      </c>
      <c r="K86" s="9">
        <v>59.1</v>
      </c>
      <c r="L86" s="9">
        <v>50</v>
      </c>
      <c r="M86" s="9">
        <v>59.1</v>
      </c>
      <c r="N86" s="10">
        <v>40</v>
      </c>
      <c r="O86" s="10">
        <v>35</v>
      </c>
      <c r="P86" s="10">
        <v>50</v>
      </c>
    </row>
    <row r="87" spans="1:16" ht="18" customHeight="1" x14ac:dyDescent="0.3">
      <c r="A87" s="14">
        <v>43647</v>
      </c>
      <c r="B87" s="9">
        <v>47.3</v>
      </c>
      <c r="C87" s="9">
        <v>46.3</v>
      </c>
      <c r="D87" s="9">
        <v>42.5</v>
      </c>
      <c r="E87" s="9">
        <v>48.8</v>
      </c>
      <c r="F87" s="9">
        <v>51.3</v>
      </c>
      <c r="G87" s="9">
        <v>47.5</v>
      </c>
      <c r="H87" s="9">
        <v>42.5</v>
      </c>
      <c r="I87" s="9">
        <v>37.5</v>
      </c>
      <c r="J87" s="9">
        <v>43.8</v>
      </c>
      <c r="K87" s="9">
        <v>45</v>
      </c>
      <c r="L87" s="9">
        <v>53.8</v>
      </c>
      <c r="M87" s="9">
        <v>51.3</v>
      </c>
      <c r="N87" s="10">
        <v>41</v>
      </c>
      <c r="O87" s="10">
        <v>39</v>
      </c>
      <c r="P87" s="10">
        <v>70</v>
      </c>
    </row>
    <row r="88" spans="1:16" ht="18" customHeight="1" x14ac:dyDescent="0.3">
      <c r="A88" s="14">
        <v>43678</v>
      </c>
      <c r="B88" s="9">
        <v>51.8</v>
      </c>
      <c r="C88" s="9">
        <v>50</v>
      </c>
      <c r="D88" s="9">
        <v>56.3</v>
      </c>
      <c r="E88" s="9">
        <v>52.5</v>
      </c>
      <c r="F88" s="9">
        <v>45</v>
      </c>
      <c r="G88" s="9">
        <v>55</v>
      </c>
      <c r="H88" s="9">
        <v>45</v>
      </c>
      <c r="I88" s="9">
        <v>52.5</v>
      </c>
      <c r="J88" s="9">
        <v>48.8</v>
      </c>
      <c r="K88" s="9">
        <v>58.8</v>
      </c>
      <c r="L88" s="9">
        <v>50</v>
      </c>
      <c r="M88" s="9">
        <v>52.5</v>
      </c>
      <c r="N88" s="10">
        <v>39</v>
      </c>
      <c r="O88" s="10">
        <v>33</v>
      </c>
      <c r="P88" s="10">
        <v>58</v>
      </c>
    </row>
    <row r="89" spans="1:16" ht="18" customHeight="1" x14ac:dyDescent="0.3">
      <c r="A89" s="14">
        <v>43709</v>
      </c>
      <c r="B89" s="9">
        <v>50.5</v>
      </c>
      <c r="C89" s="9">
        <v>50</v>
      </c>
      <c r="D89" s="9">
        <v>54.5</v>
      </c>
      <c r="E89" s="9">
        <v>53.4</v>
      </c>
      <c r="F89" s="9">
        <v>44.3</v>
      </c>
      <c r="G89" s="9">
        <v>50</v>
      </c>
      <c r="H89" s="9">
        <v>47.7</v>
      </c>
      <c r="I89" s="9">
        <v>51.1</v>
      </c>
      <c r="J89" s="9">
        <v>45.5</v>
      </c>
      <c r="K89" s="9">
        <v>46.6</v>
      </c>
      <c r="L89" s="9">
        <v>56.8</v>
      </c>
      <c r="M89" s="9">
        <v>47.7</v>
      </c>
      <c r="N89" s="10">
        <v>37</v>
      </c>
      <c r="O89" s="10">
        <v>35</v>
      </c>
      <c r="P89" s="10">
        <v>64</v>
      </c>
    </row>
    <row r="90" spans="1:16" ht="18" customHeight="1" x14ac:dyDescent="0.3">
      <c r="A90" s="14">
        <v>43761</v>
      </c>
      <c r="B90" s="9">
        <v>54.1</v>
      </c>
      <c r="C90" s="9">
        <v>56.1</v>
      </c>
      <c r="D90" s="9">
        <v>59.8</v>
      </c>
      <c r="E90" s="9">
        <v>54.9</v>
      </c>
      <c r="F90" s="9">
        <v>46.3</v>
      </c>
      <c r="G90" s="9">
        <v>53.7</v>
      </c>
      <c r="H90" s="9">
        <v>46.3</v>
      </c>
      <c r="I90" s="9">
        <v>47.6</v>
      </c>
      <c r="J90" s="9">
        <v>46.3</v>
      </c>
      <c r="K90" s="9">
        <v>51.2</v>
      </c>
      <c r="L90" s="9">
        <v>56.1</v>
      </c>
      <c r="M90" s="9">
        <v>51.2</v>
      </c>
      <c r="N90" s="10">
        <v>38</v>
      </c>
      <c r="O90" s="10">
        <v>29</v>
      </c>
      <c r="P90" s="10">
        <v>59</v>
      </c>
    </row>
    <row r="91" spans="1:16" ht="18" customHeight="1" x14ac:dyDescent="0.3">
      <c r="A91" s="14">
        <v>43770</v>
      </c>
      <c r="B91" s="9">
        <v>52.4</v>
      </c>
      <c r="C91" s="9">
        <v>52.6</v>
      </c>
      <c r="D91" s="9">
        <v>53.9</v>
      </c>
      <c r="E91" s="9">
        <v>52.6</v>
      </c>
      <c r="F91" s="9">
        <v>53.9</v>
      </c>
      <c r="G91" s="9">
        <v>48.7</v>
      </c>
      <c r="H91" s="9">
        <v>44.7</v>
      </c>
      <c r="I91" s="9">
        <v>47.4</v>
      </c>
      <c r="J91" s="9">
        <v>50</v>
      </c>
      <c r="K91" s="9">
        <v>50</v>
      </c>
      <c r="L91" s="9">
        <v>51.3</v>
      </c>
      <c r="M91" s="9">
        <v>51.3</v>
      </c>
      <c r="N91" s="10">
        <v>38</v>
      </c>
      <c r="O91" s="10">
        <v>34</v>
      </c>
      <c r="P91" s="10">
        <v>50</v>
      </c>
    </row>
    <row r="92" spans="1:16" ht="18" customHeight="1" x14ac:dyDescent="0.3">
      <c r="A92" s="14">
        <v>43823</v>
      </c>
      <c r="B92" s="9">
        <v>51.5</v>
      </c>
      <c r="C92" s="9">
        <v>53.8</v>
      </c>
      <c r="D92" s="9">
        <v>50</v>
      </c>
      <c r="E92" s="9">
        <v>52.5</v>
      </c>
      <c r="F92" s="9">
        <v>53.8</v>
      </c>
      <c r="G92" s="9">
        <v>47.5</v>
      </c>
      <c r="H92" s="9">
        <v>45</v>
      </c>
      <c r="I92" s="9">
        <v>50</v>
      </c>
      <c r="J92" s="9">
        <v>56.3</v>
      </c>
      <c r="K92" s="9">
        <v>60</v>
      </c>
      <c r="L92" s="9">
        <v>50</v>
      </c>
      <c r="M92" s="9">
        <v>55</v>
      </c>
      <c r="N92" s="10">
        <v>43</v>
      </c>
      <c r="O92" s="10">
        <v>36</v>
      </c>
      <c r="P92" s="10">
        <v>53</v>
      </c>
    </row>
    <row r="93" spans="1:16" ht="18" customHeight="1" x14ac:dyDescent="0.3">
      <c r="A93" s="14">
        <v>43831</v>
      </c>
      <c r="B93" s="9">
        <v>53.6</v>
      </c>
      <c r="C93" s="9">
        <v>50</v>
      </c>
      <c r="D93" s="9">
        <v>48.6</v>
      </c>
      <c r="E93" s="9">
        <v>54.2</v>
      </c>
      <c r="F93" s="9">
        <v>59.7</v>
      </c>
      <c r="G93" s="9">
        <v>55.6</v>
      </c>
      <c r="H93" s="9">
        <v>43.1</v>
      </c>
      <c r="I93" s="9">
        <v>58.3</v>
      </c>
      <c r="J93" s="9">
        <v>51.4</v>
      </c>
      <c r="K93" s="9">
        <v>58.3</v>
      </c>
      <c r="L93" s="9">
        <v>54.2</v>
      </c>
      <c r="M93" s="9">
        <v>62.5</v>
      </c>
      <c r="N93" s="32">
        <v>37</v>
      </c>
      <c r="O93" s="32">
        <v>36</v>
      </c>
      <c r="P93" s="32">
        <v>59</v>
      </c>
    </row>
    <row r="94" spans="1:16" ht="18" customHeight="1" x14ac:dyDescent="0.3">
      <c r="A94" s="14">
        <v>43862</v>
      </c>
      <c r="B94" s="9">
        <v>50.7</v>
      </c>
      <c r="C94" s="9">
        <v>46.4</v>
      </c>
      <c r="D94" s="9">
        <v>39.299999999999997</v>
      </c>
      <c r="E94" s="9">
        <v>56</v>
      </c>
      <c r="F94" s="9">
        <v>58.3</v>
      </c>
      <c r="G94" s="9">
        <v>53.6</v>
      </c>
      <c r="H94" s="9">
        <v>40.5</v>
      </c>
      <c r="I94" s="9">
        <v>51.2</v>
      </c>
      <c r="J94" s="9">
        <v>52.4</v>
      </c>
      <c r="K94" s="9">
        <v>44</v>
      </c>
      <c r="L94" s="9">
        <v>41.7</v>
      </c>
      <c r="M94" s="9">
        <v>23.8</v>
      </c>
      <c r="N94" s="32">
        <v>45</v>
      </c>
      <c r="O94" s="32">
        <v>35</v>
      </c>
      <c r="P94" s="32">
        <v>53</v>
      </c>
    </row>
    <row r="95" spans="1:16" ht="18" customHeight="1" x14ac:dyDescent="0.3">
      <c r="A95" s="14">
        <v>43891</v>
      </c>
      <c r="B95" s="9">
        <v>54.1</v>
      </c>
      <c r="C95" s="9">
        <v>54.5</v>
      </c>
      <c r="D95" s="9">
        <v>51.1</v>
      </c>
      <c r="E95" s="9">
        <v>51.1</v>
      </c>
      <c r="F95" s="9">
        <v>58</v>
      </c>
      <c r="G95" s="9">
        <v>55.7</v>
      </c>
      <c r="H95" s="9">
        <v>45.5</v>
      </c>
      <c r="I95" s="9">
        <v>46.6</v>
      </c>
      <c r="J95" s="9">
        <v>58</v>
      </c>
      <c r="K95" s="9">
        <v>46.6</v>
      </c>
      <c r="L95" s="9">
        <v>52.3</v>
      </c>
      <c r="M95" s="9">
        <v>26.1</v>
      </c>
      <c r="N95" s="32">
        <v>53</v>
      </c>
      <c r="O95" s="32">
        <v>48</v>
      </c>
      <c r="P95" s="32">
        <v>59</v>
      </c>
    </row>
    <row r="96" spans="1:16" ht="18" customHeight="1" x14ac:dyDescent="0.3">
      <c r="A96" s="14">
        <v>43922</v>
      </c>
      <c r="B96" s="9">
        <v>51.6</v>
      </c>
      <c r="C96" s="9">
        <v>44.2</v>
      </c>
      <c r="D96" s="9">
        <v>50</v>
      </c>
      <c r="E96" s="9">
        <v>47.7</v>
      </c>
      <c r="F96" s="9">
        <v>66.3</v>
      </c>
      <c r="G96" s="9">
        <v>50</v>
      </c>
      <c r="H96" s="9">
        <v>53.5</v>
      </c>
      <c r="I96" s="9">
        <v>44.2</v>
      </c>
      <c r="J96" s="9">
        <v>41.9</v>
      </c>
      <c r="K96" s="9">
        <v>39.5</v>
      </c>
      <c r="L96" s="9">
        <v>50</v>
      </c>
      <c r="M96" s="9">
        <v>30.2</v>
      </c>
      <c r="N96" s="32">
        <v>52</v>
      </c>
      <c r="O96" s="32">
        <v>33</v>
      </c>
      <c r="P96" s="32">
        <v>56</v>
      </c>
    </row>
    <row r="97" spans="1:16" ht="18" customHeight="1" x14ac:dyDescent="0.3">
      <c r="A97" s="14">
        <v>43952</v>
      </c>
      <c r="B97" s="9">
        <v>48.2</v>
      </c>
      <c r="C97" s="9">
        <v>45.6</v>
      </c>
      <c r="D97" s="9">
        <v>41.1</v>
      </c>
      <c r="E97" s="9">
        <v>46.7</v>
      </c>
      <c r="F97" s="9">
        <v>55.6</v>
      </c>
      <c r="G97" s="9">
        <v>52.2</v>
      </c>
      <c r="H97" s="9">
        <v>48.9</v>
      </c>
      <c r="I97" s="9">
        <v>40</v>
      </c>
      <c r="J97" s="9">
        <v>38.9</v>
      </c>
      <c r="K97" s="9">
        <v>43.3</v>
      </c>
      <c r="L97" s="9">
        <v>42.2</v>
      </c>
      <c r="M97" s="9">
        <v>32.200000000000003</v>
      </c>
      <c r="N97" s="32">
        <v>45</v>
      </c>
      <c r="O97" s="32">
        <v>37</v>
      </c>
      <c r="P97" s="32">
        <v>57</v>
      </c>
    </row>
    <row r="98" spans="1:16" ht="18" customHeight="1" x14ac:dyDescent="0.3">
      <c r="A98" s="14">
        <v>43983</v>
      </c>
      <c r="B98" s="9">
        <v>51.1</v>
      </c>
      <c r="C98" s="9">
        <v>50</v>
      </c>
      <c r="D98" s="9">
        <v>48.9</v>
      </c>
      <c r="E98" s="9">
        <v>47.8</v>
      </c>
      <c r="F98" s="9">
        <v>58.9</v>
      </c>
      <c r="G98" s="9">
        <v>50</v>
      </c>
      <c r="H98" s="9">
        <v>43.3</v>
      </c>
      <c r="I98" s="9">
        <v>62.2</v>
      </c>
      <c r="J98" s="9">
        <v>43.3</v>
      </c>
      <c r="K98" s="9">
        <v>52.2</v>
      </c>
      <c r="L98" s="9">
        <v>51.1</v>
      </c>
      <c r="M98" s="9">
        <v>45.6</v>
      </c>
      <c r="N98" s="32">
        <v>48</v>
      </c>
      <c r="O98" s="32">
        <v>38</v>
      </c>
      <c r="P98" s="32">
        <v>61</v>
      </c>
    </row>
    <row r="99" spans="1:16" ht="18" customHeight="1" x14ac:dyDescent="0.4">
      <c r="A99" s="14">
        <v>44013</v>
      </c>
      <c r="B99" s="9">
        <v>57.1</v>
      </c>
      <c r="C99" s="9">
        <v>61</v>
      </c>
      <c r="D99" s="9">
        <v>64.599999999999994</v>
      </c>
      <c r="E99" s="9">
        <v>50</v>
      </c>
      <c r="F99" s="9">
        <v>52.4</v>
      </c>
      <c r="G99" s="9">
        <v>57.3</v>
      </c>
      <c r="H99" s="9">
        <v>48.8</v>
      </c>
      <c r="I99" s="9">
        <v>56.1</v>
      </c>
      <c r="J99" s="9">
        <v>47.6</v>
      </c>
      <c r="K99" s="9">
        <v>57.3</v>
      </c>
      <c r="L99" s="9">
        <v>54.9</v>
      </c>
      <c r="M99" s="9">
        <v>52.4</v>
      </c>
      <c r="N99" s="32">
        <v>47</v>
      </c>
      <c r="O99" s="32">
        <v>41</v>
      </c>
      <c r="P99" s="32">
        <v>66</v>
      </c>
    </row>
    <row r="100" spans="1:16" ht="18" customHeight="1" x14ac:dyDescent="0.4">
      <c r="A100" s="14">
        <v>44044</v>
      </c>
      <c r="B100" s="9">
        <v>54.5</v>
      </c>
      <c r="C100" s="9">
        <v>62.5</v>
      </c>
      <c r="D100" s="9">
        <v>61.3</v>
      </c>
      <c r="E100" s="9">
        <v>50</v>
      </c>
      <c r="F100" s="9">
        <v>48.8</v>
      </c>
      <c r="G100" s="9">
        <v>50</v>
      </c>
      <c r="H100" s="9">
        <v>42.5</v>
      </c>
      <c r="I100" s="9">
        <v>53.8</v>
      </c>
      <c r="J100" s="9">
        <v>57.5</v>
      </c>
      <c r="K100" s="9">
        <v>62.5</v>
      </c>
      <c r="L100" s="9">
        <v>53.8</v>
      </c>
      <c r="M100" s="9">
        <v>50</v>
      </c>
      <c r="N100" s="32">
        <v>39</v>
      </c>
      <c r="O100" s="32">
        <v>37</v>
      </c>
      <c r="P100" s="32">
        <v>54</v>
      </c>
    </row>
    <row r="101" spans="1:16" ht="18" customHeight="1" x14ac:dyDescent="0.4">
      <c r="A101" s="14">
        <v>44075</v>
      </c>
      <c r="B101" s="9">
        <v>57.8</v>
      </c>
      <c r="C101" s="9">
        <v>67.8</v>
      </c>
      <c r="D101" s="9">
        <v>66.7</v>
      </c>
      <c r="E101" s="9">
        <v>50</v>
      </c>
      <c r="F101" s="9">
        <v>58.9</v>
      </c>
      <c r="G101" s="9">
        <v>45.6</v>
      </c>
      <c r="H101" s="9">
        <v>42.2</v>
      </c>
      <c r="I101" s="9">
        <v>73.3</v>
      </c>
      <c r="J101" s="9">
        <v>58.9</v>
      </c>
      <c r="K101" s="9">
        <v>63.3</v>
      </c>
      <c r="L101" s="9">
        <v>56.7</v>
      </c>
      <c r="M101" s="9">
        <v>61.1</v>
      </c>
      <c r="N101" s="32">
        <v>50</v>
      </c>
      <c r="O101" s="32">
        <v>35</v>
      </c>
      <c r="P101" s="32">
        <v>65</v>
      </c>
    </row>
    <row r="102" spans="1:16" ht="18" customHeight="1" x14ac:dyDescent="0.4">
      <c r="A102" s="14">
        <v>44105</v>
      </c>
      <c r="B102" s="9">
        <v>56.5</v>
      </c>
      <c r="C102" s="9">
        <v>60.9</v>
      </c>
      <c r="D102" s="9">
        <v>63</v>
      </c>
      <c r="E102" s="9">
        <v>50</v>
      </c>
      <c r="F102" s="9">
        <v>58.7</v>
      </c>
      <c r="G102" s="9">
        <v>50</v>
      </c>
      <c r="H102" s="9">
        <v>41.3</v>
      </c>
      <c r="I102" s="9">
        <v>69.599999999999994</v>
      </c>
      <c r="J102" s="9">
        <v>48.9</v>
      </c>
      <c r="K102" s="9">
        <v>55.4</v>
      </c>
      <c r="L102" s="9">
        <v>55.4</v>
      </c>
      <c r="M102" s="9">
        <v>62</v>
      </c>
      <c r="N102" s="32">
        <v>43</v>
      </c>
      <c r="O102" s="32">
        <v>37</v>
      </c>
      <c r="P102" s="32">
        <v>51</v>
      </c>
    </row>
    <row r="103" spans="1:16" ht="18" customHeight="1" x14ac:dyDescent="0.4">
      <c r="A103" s="14">
        <v>44136</v>
      </c>
      <c r="B103" s="9">
        <v>60.7</v>
      </c>
      <c r="C103" s="9">
        <v>63.1</v>
      </c>
      <c r="D103" s="9">
        <v>63.1</v>
      </c>
      <c r="E103" s="9">
        <v>57.1</v>
      </c>
      <c r="F103" s="9">
        <v>66.7</v>
      </c>
      <c r="G103" s="9">
        <v>53.6</v>
      </c>
      <c r="H103" s="9">
        <v>39.299999999999997</v>
      </c>
      <c r="I103" s="9">
        <v>78.599999999999994</v>
      </c>
      <c r="J103" s="9">
        <v>67.900000000000006</v>
      </c>
      <c r="K103" s="9">
        <v>69</v>
      </c>
      <c r="L103" s="9">
        <v>58.3</v>
      </c>
      <c r="M103" s="9">
        <v>71.400000000000006</v>
      </c>
      <c r="N103" s="32">
        <v>37</v>
      </c>
      <c r="O103" s="32">
        <v>35</v>
      </c>
      <c r="P103" s="32">
        <v>50</v>
      </c>
    </row>
    <row r="104" spans="1:16" ht="18" customHeight="1" x14ac:dyDescent="0.4">
      <c r="A104" s="38">
        <v>44166</v>
      </c>
      <c r="B104" s="40">
        <v>63</v>
      </c>
      <c r="C104" s="40">
        <v>66.3</v>
      </c>
      <c r="D104" s="40">
        <v>72.5</v>
      </c>
      <c r="E104" s="40">
        <v>55</v>
      </c>
      <c r="F104" s="40">
        <v>67.5</v>
      </c>
      <c r="G104" s="40">
        <v>53.8</v>
      </c>
      <c r="H104" s="40">
        <v>42.5</v>
      </c>
      <c r="I104" s="40">
        <v>81.3</v>
      </c>
      <c r="J104" s="40">
        <v>56.3</v>
      </c>
      <c r="K104" s="40">
        <v>70</v>
      </c>
      <c r="L104" s="40">
        <v>56.3</v>
      </c>
      <c r="M104" s="40">
        <v>62.5</v>
      </c>
      <c r="N104" s="42">
        <v>49</v>
      </c>
      <c r="O104" s="42">
        <v>41</v>
      </c>
      <c r="P104" s="42">
        <v>53</v>
      </c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P1:P2"/>
    <mergeCell ref="K1:K2"/>
    <mergeCell ref="L1:L2"/>
    <mergeCell ref="M1:M2"/>
    <mergeCell ref="N1:N2"/>
    <mergeCell ref="O1:O2"/>
  </mergeCells>
  <phoneticPr fontId="3" type="noConversion"/>
  <pageMargins left="0.23622047244094491" right="0.23622047244094491" top="0" bottom="0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P104"/>
  <sheetViews>
    <sheetView view="pageBreakPreview" zoomScale="70" zoomScaleNormal="70" zoomScaleSheetLayoutView="70" workbookViewId="0">
      <pane ySplit="2" topLeftCell="A84" activePane="bottomLeft" state="frozen"/>
      <selection activeCell="H101" sqref="H101"/>
      <selection pane="bottomLeft" activeCell="B104" sqref="B104:P104"/>
    </sheetView>
  </sheetViews>
  <sheetFormatPr defaultRowHeight="18" customHeight="1" x14ac:dyDescent="0.4"/>
  <cols>
    <col min="2" max="2" width="9.81640625" customWidth="1"/>
    <col min="7" max="7" width="9.90625" bestFit="1" customWidth="1"/>
    <col min="12" max="13" width="9.90625" bestFit="1" customWidth="1"/>
    <col min="14" max="14" width="9.90625" style="7" customWidth="1"/>
    <col min="15" max="15" width="13.36328125" style="7" bestFit="1" customWidth="1"/>
    <col min="16" max="16" width="9.1796875" style="7" bestFit="1" customWidth="1"/>
  </cols>
  <sheetData>
    <row r="1" spans="1:16" ht="18" customHeight="1" thickTop="1" x14ac:dyDescent="0.4">
      <c r="A1" s="66"/>
      <c r="B1" s="68" t="s">
        <v>5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25</v>
      </c>
      <c r="N1" s="62" t="s">
        <v>20</v>
      </c>
      <c r="O1" s="62" t="s">
        <v>21</v>
      </c>
      <c r="P1" s="62" t="s">
        <v>22</v>
      </c>
    </row>
    <row r="2" spans="1:16" ht="18" customHeight="1" thickBot="1" x14ac:dyDescent="0.45">
      <c r="A2" s="67"/>
      <c r="B2" s="6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3"/>
      <c r="O2" s="63"/>
      <c r="P2" s="63"/>
    </row>
    <row r="3" spans="1:16" ht="18" customHeight="1" x14ac:dyDescent="0.3">
      <c r="A3" s="2">
        <v>41091</v>
      </c>
      <c r="B3" s="12">
        <v>49.6</v>
      </c>
      <c r="C3" s="12">
        <v>53.7</v>
      </c>
      <c r="D3" s="12">
        <v>48.5</v>
      </c>
      <c r="E3" s="12">
        <v>50.7</v>
      </c>
      <c r="F3" s="12">
        <v>45.5</v>
      </c>
      <c r="G3" s="12">
        <v>49.3</v>
      </c>
      <c r="H3" s="12">
        <v>54.5</v>
      </c>
      <c r="I3" s="12">
        <v>44.8</v>
      </c>
      <c r="J3" s="12">
        <v>44.8</v>
      </c>
      <c r="K3" s="12">
        <v>51.5</v>
      </c>
      <c r="L3" s="12">
        <v>49.3</v>
      </c>
      <c r="M3" s="12">
        <v>35.799999999999997</v>
      </c>
      <c r="N3" s="10">
        <v>29</v>
      </c>
      <c r="O3" s="10">
        <v>15</v>
      </c>
      <c r="P3" s="10">
        <v>41</v>
      </c>
    </row>
    <row r="4" spans="1:16" ht="18" customHeight="1" x14ac:dyDescent="0.3">
      <c r="A4" s="1">
        <v>41122</v>
      </c>
      <c r="B4" s="12">
        <v>47.6</v>
      </c>
      <c r="C4" s="12">
        <v>48.1</v>
      </c>
      <c r="D4" s="12">
        <v>46.2</v>
      </c>
      <c r="E4" s="12">
        <v>48.7</v>
      </c>
      <c r="F4" s="12">
        <v>45.5</v>
      </c>
      <c r="G4" s="12">
        <v>49.4</v>
      </c>
      <c r="H4" s="12">
        <v>51.9</v>
      </c>
      <c r="I4" s="12">
        <v>49.4</v>
      </c>
      <c r="J4" s="12">
        <v>46.2</v>
      </c>
      <c r="K4" s="12">
        <v>44.2</v>
      </c>
      <c r="L4" s="12">
        <v>43.6</v>
      </c>
      <c r="M4" s="12">
        <v>34</v>
      </c>
      <c r="N4" s="10">
        <v>30</v>
      </c>
      <c r="O4" s="10">
        <v>18</v>
      </c>
      <c r="P4" s="10">
        <v>35</v>
      </c>
    </row>
    <row r="5" spans="1:16" ht="18" customHeight="1" x14ac:dyDescent="0.3">
      <c r="A5" s="3">
        <v>41153</v>
      </c>
      <c r="B5" s="12">
        <v>46.7</v>
      </c>
      <c r="C5" s="12">
        <v>44.4</v>
      </c>
      <c r="D5" s="12">
        <v>43.8</v>
      </c>
      <c r="E5" s="12">
        <v>51.2</v>
      </c>
      <c r="F5" s="12">
        <v>44.4</v>
      </c>
      <c r="G5" s="12">
        <v>49.4</v>
      </c>
      <c r="H5" s="12">
        <v>49.4</v>
      </c>
      <c r="I5" s="12">
        <v>50</v>
      </c>
      <c r="J5" s="12">
        <v>43.2</v>
      </c>
      <c r="K5" s="12">
        <v>50</v>
      </c>
      <c r="L5" s="12">
        <v>46.3</v>
      </c>
      <c r="M5" s="12">
        <v>29</v>
      </c>
      <c r="N5" s="10">
        <v>28</v>
      </c>
      <c r="O5" s="10">
        <v>18</v>
      </c>
      <c r="P5" s="10">
        <v>24</v>
      </c>
    </row>
    <row r="6" spans="1:16" ht="18" customHeight="1" x14ac:dyDescent="0.3">
      <c r="A6" s="3">
        <v>41183</v>
      </c>
      <c r="B6" s="12">
        <v>44.6</v>
      </c>
      <c r="C6" s="12">
        <v>41.1</v>
      </c>
      <c r="D6" s="12">
        <v>44.3</v>
      </c>
      <c r="E6" s="12">
        <v>48.1</v>
      </c>
      <c r="F6" s="12">
        <v>44.9</v>
      </c>
      <c r="G6" s="12">
        <v>44.3</v>
      </c>
      <c r="H6" s="12">
        <v>45.6</v>
      </c>
      <c r="I6" s="12">
        <v>45.6</v>
      </c>
      <c r="J6" s="12">
        <v>43.7</v>
      </c>
      <c r="K6" s="12">
        <v>44.9</v>
      </c>
      <c r="L6" s="12">
        <v>44.9</v>
      </c>
      <c r="M6" s="12">
        <v>29.1</v>
      </c>
      <c r="N6" s="10">
        <v>27</v>
      </c>
      <c r="O6" s="10">
        <v>19</v>
      </c>
      <c r="P6" s="10">
        <v>28</v>
      </c>
    </row>
    <row r="7" spans="1:16" ht="18" customHeight="1" x14ac:dyDescent="0.3">
      <c r="A7" s="3">
        <v>41214</v>
      </c>
      <c r="B7" s="12">
        <v>46.7</v>
      </c>
      <c r="C7" s="12">
        <v>46.9</v>
      </c>
      <c r="D7" s="12">
        <v>46.3</v>
      </c>
      <c r="E7" s="12">
        <v>46.9</v>
      </c>
      <c r="F7" s="12">
        <v>47.5</v>
      </c>
      <c r="G7" s="12">
        <v>45.7</v>
      </c>
      <c r="H7" s="12">
        <v>50</v>
      </c>
      <c r="I7" s="12">
        <v>43.2</v>
      </c>
      <c r="J7" s="12">
        <v>43.8</v>
      </c>
      <c r="K7" s="12">
        <v>43.2</v>
      </c>
      <c r="L7" s="12">
        <v>39.5</v>
      </c>
      <c r="M7" s="12">
        <v>34</v>
      </c>
      <c r="N7" s="10">
        <v>28</v>
      </c>
      <c r="O7" s="10">
        <v>17</v>
      </c>
      <c r="P7" s="10">
        <v>28</v>
      </c>
    </row>
    <row r="8" spans="1:16" ht="18" customHeight="1" x14ac:dyDescent="0.3">
      <c r="A8" s="3">
        <v>41244</v>
      </c>
      <c r="B8" s="12">
        <v>48.1</v>
      </c>
      <c r="C8" s="12">
        <v>45.8</v>
      </c>
      <c r="D8" s="12">
        <v>50</v>
      </c>
      <c r="E8" s="12">
        <v>48.2</v>
      </c>
      <c r="F8" s="12">
        <v>47.6</v>
      </c>
      <c r="G8" s="12">
        <v>48.8</v>
      </c>
      <c r="H8" s="12">
        <v>48.8</v>
      </c>
      <c r="I8" s="12">
        <v>44.6</v>
      </c>
      <c r="J8" s="12">
        <v>39.299999999999997</v>
      </c>
      <c r="K8" s="12">
        <v>43.5</v>
      </c>
      <c r="L8" s="12">
        <v>44.6</v>
      </c>
      <c r="M8" s="12">
        <v>45.8</v>
      </c>
      <c r="N8" s="10">
        <v>28</v>
      </c>
      <c r="O8" s="10">
        <v>17</v>
      </c>
      <c r="P8" s="10">
        <v>34</v>
      </c>
    </row>
    <row r="9" spans="1:16" ht="18" customHeight="1" x14ac:dyDescent="0.3">
      <c r="A9" s="3">
        <v>41275</v>
      </c>
      <c r="B9" s="12">
        <v>58</v>
      </c>
      <c r="C9" s="12">
        <v>63.3</v>
      </c>
      <c r="D9" s="12">
        <v>63.3</v>
      </c>
      <c r="E9" s="12">
        <v>55</v>
      </c>
      <c r="F9" s="12">
        <v>52.2</v>
      </c>
      <c r="G9" s="12">
        <v>56.1</v>
      </c>
      <c r="H9" s="12">
        <v>50</v>
      </c>
      <c r="I9" s="12">
        <v>48.9</v>
      </c>
      <c r="J9" s="12">
        <v>51.1</v>
      </c>
      <c r="K9" s="12">
        <v>59.4</v>
      </c>
      <c r="L9" s="12">
        <v>55.6</v>
      </c>
      <c r="M9" s="12">
        <v>58.9</v>
      </c>
      <c r="N9" s="10">
        <v>28</v>
      </c>
      <c r="O9" s="10">
        <v>17</v>
      </c>
      <c r="P9" s="10">
        <v>33</v>
      </c>
    </row>
    <row r="10" spans="1:16" s="5" customFormat="1" ht="18" customHeight="1" x14ac:dyDescent="0.3">
      <c r="A10" s="3">
        <v>41306</v>
      </c>
      <c r="B10" s="12">
        <v>48.6</v>
      </c>
      <c r="C10" s="12">
        <v>51.7</v>
      </c>
      <c r="D10" s="12">
        <v>44.8</v>
      </c>
      <c r="E10" s="12">
        <v>46.6</v>
      </c>
      <c r="F10" s="12">
        <v>47.7</v>
      </c>
      <c r="G10" s="12">
        <v>52.3</v>
      </c>
      <c r="H10" s="12">
        <v>47.7</v>
      </c>
      <c r="I10" s="12">
        <v>50.6</v>
      </c>
      <c r="J10" s="12">
        <v>48.3</v>
      </c>
      <c r="K10" s="12">
        <v>54</v>
      </c>
      <c r="L10" s="12">
        <v>47.1</v>
      </c>
      <c r="M10" s="12">
        <v>64.900000000000006</v>
      </c>
      <c r="N10" s="10">
        <v>28</v>
      </c>
      <c r="O10" s="10">
        <v>18</v>
      </c>
      <c r="P10" s="10">
        <v>36</v>
      </c>
    </row>
    <row r="11" spans="1:16" s="5" customFormat="1" ht="18" customHeight="1" x14ac:dyDescent="0.3">
      <c r="A11" s="3">
        <v>41334</v>
      </c>
      <c r="B11" s="12">
        <v>65.599999999999994</v>
      </c>
      <c r="C11" s="12">
        <v>75.599999999999994</v>
      </c>
      <c r="D11" s="12">
        <v>78.5</v>
      </c>
      <c r="E11" s="12">
        <v>57</v>
      </c>
      <c r="F11" s="12">
        <v>57.6</v>
      </c>
      <c r="G11" s="12">
        <v>59.3</v>
      </c>
      <c r="H11" s="12">
        <v>46.5</v>
      </c>
      <c r="I11" s="12">
        <v>52.9</v>
      </c>
      <c r="J11" s="12">
        <v>59.9</v>
      </c>
      <c r="K11" s="12">
        <v>73.3</v>
      </c>
      <c r="L11" s="12">
        <v>65.7</v>
      </c>
      <c r="M11" s="12">
        <v>69.8</v>
      </c>
      <c r="N11" s="10">
        <v>32</v>
      </c>
      <c r="O11" s="10">
        <v>19</v>
      </c>
      <c r="P11" s="10">
        <v>40</v>
      </c>
    </row>
    <row r="12" spans="1:16" s="5" customFormat="1" ht="18" customHeight="1" x14ac:dyDescent="0.3">
      <c r="A12" s="3">
        <v>41365</v>
      </c>
      <c r="B12" s="12">
        <v>60.3</v>
      </c>
      <c r="C12" s="12">
        <v>63</v>
      </c>
      <c r="D12" s="12">
        <v>66.8</v>
      </c>
      <c r="E12" s="12">
        <v>56.5</v>
      </c>
      <c r="F12" s="12">
        <v>56</v>
      </c>
      <c r="G12" s="12">
        <v>59.2</v>
      </c>
      <c r="H12" s="12">
        <v>50</v>
      </c>
      <c r="I12" s="12">
        <v>44.6</v>
      </c>
      <c r="J12" s="12">
        <v>57.6</v>
      </c>
      <c r="K12" s="12">
        <v>60.3</v>
      </c>
      <c r="L12" s="12">
        <v>60.3</v>
      </c>
      <c r="M12" s="12">
        <v>67.400000000000006</v>
      </c>
      <c r="N12" s="10">
        <v>32</v>
      </c>
      <c r="O12" s="10">
        <v>20</v>
      </c>
      <c r="P12" s="10">
        <v>42</v>
      </c>
    </row>
    <row r="13" spans="1:16" s="5" customFormat="1" ht="18" customHeight="1" x14ac:dyDescent="0.3">
      <c r="A13" s="3">
        <v>41395</v>
      </c>
      <c r="B13" s="12">
        <v>58.6</v>
      </c>
      <c r="C13" s="12">
        <v>59.1</v>
      </c>
      <c r="D13" s="12">
        <v>62.5</v>
      </c>
      <c r="E13" s="12">
        <v>56.8</v>
      </c>
      <c r="F13" s="12">
        <v>59.7</v>
      </c>
      <c r="G13" s="12">
        <v>55.1</v>
      </c>
      <c r="H13" s="12">
        <v>49.4</v>
      </c>
      <c r="I13" s="12">
        <v>42</v>
      </c>
      <c r="J13" s="12">
        <v>52.3</v>
      </c>
      <c r="K13" s="12">
        <v>56.8</v>
      </c>
      <c r="L13" s="12">
        <v>56.8</v>
      </c>
      <c r="M13" s="12">
        <v>64.8</v>
      </c>
      <c r="N13" s="10">
        <v>32</v>
      </c>
      <c r="O13" s="10">
        <v>22</v>
      </c>
      <c r="P13" s="10">
        <v>38</v>
      </c>
    </row>
    <row r="14" spans="1:16" s="5" customFormat="1" ht="18" customHeight="1" x14ac:dyDescent="0.3">
      <c r="A14" s="3">
        <v>41426</v>
      </c>
      <c r="B14" s="12">
        <v>56.3</v>
      </c>
      <c r="C14" s="12">
        <v>57</v>
      </c>
      <c r="D14" s="12">
        <v>57.6</v>
      </c>
      <c r="E14" s="12">
        <v>57.6</v>
      </c>
      <c r="F14" s="12">
        <v>55.2</v>
      </c>
      <c r="G14" s="12">
        <v>54.1</v>
      </c>
      <c r="H14" s="12">
        <v>55.8</v>
      </c>
      <c r="I14" s="12">
        <v>48.8</v>
      </c>
      <c r="J14" s="12">
        <v>46.5</v>
      </c>
      <c r="K14" s="12">
        <v>50</v>
      </c>
      <c r="L14" s="12">
        <v>50</v>
      </c>
      <c r="M14" s="12">
        <v>62.8</v>
      </c>
      <c r="N14" s="10">
        <v>32</v>
      </c>
      <c r="O14" s="10">
        <v>22</v>
      </c>
      <c r="P14" s="10">
        <v>39</v>
      </c>
    </row>
    <row r="15" spans="1:16" s="5" customFormat="1" ht="18" customHeight="1" x14ac:dyDescent="0.3">
      <c r="A15" s="3">
        <v>41456</v>
      </c>
      <c r="B15" s="12">
        <v>53.8</v>
      </c>
      <c r="C15" s="12">
        <v>51.1</v>
      </c>
      <c r="D15" s="12">
        <v>55.9</v>
      </c>
      <c r="E15" s="12">
        <v>55.3</v>
      </c>
      <c r="F15" s="12">
        <v>50.5</v>
      </c>
      <c r="G15" s="12">
        <v>56.4</v>
      </c>
      <c r="H15" s="12">
        <v>58</v>
      </c>
      <c r="I15" s="12">
        <v>45.2</v>
      </c>
      <c r="J15" s="12">
        <v>48.9</v>
      </c>
      <c r="K15" s="12">
        <v>48.4</v>
      </c>
      <c r="L15" s="12">
        <v>46.3</v>
      </c>
      <c r="M15" s="12">
        <v>52.1</v>
      </c>
      <c r="N15" s="10">
        <v>31</v>
      </c>
      <c r="O15" s="10">
        <v>21</v>
      </c>
      <c r="P15" s="10">
        <v>36</v>
      </c>
    </row>
    <row r="16" spans="1:16" s="5" customFormat="1" ht="18" customHeight="1" x14ac:dyDescent="0.3">
      <c r="A16" s="3">
        <v>41487</v>
      </c>
      <c r="B16" s="12">
        <v>49.5</v>
      </c>
      <c r="C16" s="12">
        <v>51.1</v>
      </c>
      <c r="D16" s="12">
        <v>51.1</v>
      </c>
      <c r="E16" s="12">
        <v>51.6</v>
      </c>
      <c r="F16" s="12">
        <v>47.3</v>
      </c>
      <c r="G16" s="12">
        <v>46.2</v>
      </c>
      <c r="H16" s="12">
        <v>46.2</v>
      </c>
      <c r="I16" s="12">
        <v>48.4</v>
      </c>
      <c r="J16" s="12">
        <v>42.9</v>
      </c>
      <c r="K16" s="12">
        <v>47.8</v>
      </c>
      <c r="L16" s="12">
        <v>40.700000000000003</v>
      </c>
      <c r="M16" s="12">
        <v>50</v>
      </c>
      <c r="N16" s="10">
        <v>33</v>
      </c>
      <c r="O16" s="10">
        <v>19</v>
      </c>
      <c r="P16" s="10">
        <v>34</v>
      </c>
    </row>
    <row r="17" spans="1:16" s="5" customFormat="1" ht="18" customHeight="1" x14ac:dyDescent="0.3">
      <c r="A17" s="3">
        <v>41518</v>
      </c>
      <c r="B17" s="12">
        <v>54.2</v>
      </c>
      <c r="C17" s="12">
        <v>54.5</v>
      </c>
      <c r="D17" s="12">
        <v>58.5</v>
      </c>
      <c r="E17" s="12">
        <v>55.7</v>
      </c>
      <c r="F17" s="12">
        <v>52.3</v>
      </c>
      <c r="G17" s="12">
        <v>50</v>
      </c>
      <c r="H17" s="12">
        <v>47.2</v>
      </c>
      <c r="I17" s="12">
        <v>50</v>
      </c>
      <c r="J17" s="12">
        <v>46.6</v>
      </c>
      <c r="K17" s="12">
        <v>51.7</v>
      </c>
      <c r="L17" s="12">
        <v>50.6</v>
      </c>
      <c r="M17" s="12">
        <v>48.3</v>
      </c>
      <c r="N17" s="10">
        <v>27</v>
      </c>
      <c r="O17" s="10">
        <v>21</v>
      </c>
      <c r="P17" s="10">
        <v>32</v>
      </c>
    </row>
    <row r="18" spans="1:16" ht="18" customHeight="1" x14ac:dyDescent="0.3">
      <c r="A18" s="3">
        <v>41548</v>
      </c>
      <c r="B18" s="12">
        <v>47.2</v>
      </c>
      <c r="C18" s="12">
        <v>45</v>
      </c>
      <c r="D18" s="12">
        <v>48.5</v>
      </c>
      <c r="E18" s="12">
        <v>50</v>
      </c>
      <c r="F18" s="12">
        <v>49</v>
      </c>
      <c r="G18" s="12">
        <v>43.5</v>
      </c>
      <c r="H18" s="12">
        <v>39</v>
      </c>
      <c r="I18" s="12">
        <v>48</v>
      </c>
      <c r="J18" s="12">
        <v>40.5</v>
      </c>
      <c r="K18" s="12">
        <v>44</v>
      </c>
      <c r="L18" s="12">
        <v>41.5</v>
      </c>
      <c r="M18" s="12">
        <v>45</v>
      </c>
      <c r="N18" s="10">
        <v>29</v>
      </c>
      <c r="O18" s="10">
        <v>20</v>
      </c>
      <c r="P18" s="10">
        <v>35</v>
      </c>
    </row>
    <row r="19" spans="1:16" ht="18" customHeight="1" x14ac:dyDescent="0.3">
      <c r="A19" s="3">
        <v>41579</v>
      </c>
      <c r="B19" s="12">
        <v>48.8</v>
      </c>
      <c r="C19" s="12">
        <v>50</v>
      </c>
      <c r="D19" s="12">
        <v>51</v>
      </c>
      <c r="E19" s="12">
        <v>50</v>
      </c>
      <c r="F19" s="12">
        <v>48</v>
      </c>
      <c r="G19" s="12">
        <v>45.1</v>
      </c>
      <c r="H19" s="12">
        <v>50.5</v>
      </c>
      <c r="I19" s="12">
        <v>44.6</v>
      </c>
      <c r="J19" s="12">
        <v>42.1</v>
      </c>
      <c r="K19" s="12">
        <v>43.1</v>
      </c>
      <c r="L19" s="12">
        <v>43.6</v>
      </c>
      <c r="M19" s="12">
        <v>48.515000000000001</v>
      </c>
      <c r="N19" s="10">
        <v>28</v>
      </c>
      <c r="O19" s="10">
        <v>17</v>
      </c>
      <c r="P19" s="10">
        <v>32</v>
      </c>
    </row>
    <row r="20" spans="1:16" ht="18" customHeight="1" x14ac:dyDescent="0.3">
      <c r="A20" s="3">
        <v>41609</v>
      </c>
      <c r="B20" s="12">
        <v>53</v>
      </c>
      <c r="C20" s="12">
        <v>58</v>
      </c>
      <c r="D20" s="12">
        <v>56</v>
      </c>
      <c r="E20" s="12">
        <v>52.5</v>
      </c>
      <c r="F20" s="12">
        <v>53</v>
      </c>
      <c r="G20" s="12">
        <v>45.5</v>
      </c>
      <c r="H20" s="12">
        <v>47.5</v>
      </c>
      <c r="I20" s="12">
        <v>47</v>
      </c>
      <c r="J20" s="12">
        <v>47</v>
      </c>
      <c r="K20" s="12">
        <v>53.5</v>
      </c>
      <c r="L20" s="12">
        <v>49</v>
      </c>
      <c r="M20" s="12">
        <v>56.5</v>
      </c>
      <c r="N20" s="10">
        <v>29</v>
      </c>
      <c r="O20" s="10">
        <v>19</v>
      </c>
      <c r="P20" s="10">
        <v>39</v>
      </c>
    </row>
    <row r="21" spans="1:16" ht="18" customHeight="1" x14ac:dyDescent="0.3">
      <c r="A21" s="3">
        <v>41640</v>
      </c>
      <c r="B21" s="12">
        <v>53.7</v>
      </c>
      <c r="C21" s="12">
        <v>53.7</v>
      </c>
      <c r="D21" s="12">
        <v>55.1</v>
      </c>
      <c r="E21" s="12">
        <v>50</v>
      </c>
      <c r="F21" s="12">
        <v>54.7</v>
      </c>
      <c r="G21" s="12">
        <v>55.1</v>
      </c>
      <c r="H21" s="12">
        <v>45.3</v>
      </c>
      <c r="I21" s="12">
        <v>50</v>
      </c>
      <c r="J21" s="12">
        <v>51.9</v>
      </c>
      <c r="K21" s="12">
        <v>51.4</v>
      </c>
      <c r="L21" s="12">
        <v>50.9</v>
      </c>
      <c r="M21" s="12">
        <v>66.400000000000006</v>
      </c>
      <c r="N21" s="10">
        <v>32</v>
      </c>
      <c r="O21" s="10">
        <v>19</v>
      </c>
      <c r="P21" s="10">
        <v>46</v>
      </c>
    </row>
    <row r="22" spans="1:16" ht="18" customHeight="1" x14ac:dyDescent="0.3">
      <c r="A22" s="3">
        <v>41671</v>
      </c>
      <c r="B22" s="12">
        <v>50.9</v>
      </c>
      <c r="C22" s="12">
        <v>49</v>
      </c>
      <c r="D22" s="12">
        <v>42</v>
      </c>
      <c r="E22" s="12">
        <v>49.5</v>
      </c>
      <c r="F22" s="12">
        <v>56.5</v>
      </c>
      <c r="G22" s="12">
        <v>57.5</v>
      </c>
      <c r="H22" s="12">
        <v>46</v>
      </c>
      <c r="I22" s="12">
        <v>49</v>
      </c>
      <c r="J22" s="12">
        <v>48.5</v>
      </c>
      <c r="K22" s="12">
        <v>49</v>
      </c>
      <c r="L22" s="12">
        <v>49.5</v>
      </c>
      <c r="M22" s="12">
        <v>72</v>
      </c>
      <c r="N22" s="10">
        <v>30</v>
      </c>
      <c r="O22" s="10">
        <v>19</v>
      </c>
      <c r="P22" s="10">
        <v>38</v>
      </c>
    </row>
    <row r="23" spans="1:16" ht="18" customHeight="1" x14ac:dyDescent="0.3">
      <c r="A23" s="3">
        <v>41699</v>
      </c>
      <c r="B23" s="12">
        <v>64.7</v>
      </c>
      <c r="C23" s="12">
        <v>72.599999999999994</v>
      </c>
      <c r="D23" s="12">
        <v>72.099999999999994</v>
      </c>
      <c r="E23" s="12">
        <v>63</v>
      </c>
      <c r="F23" s="12">
        <v>55.8</v>
      </c>
      <c r="G23" s="12">
        <v>60.1</v>
      </c>
      <c r="H23" s="12">
        <v>46.6</v>
      </c>
      <c r="I23" s="12">
        <v>46.6</v>
      </c>
      <c r="J23" s="12">
        <v>66.3</v>
      </c>
      <c r="K23" s="12">
        <v>69.7</v>
      </c>
      <c r="L23" s="12">
        <v>63.5</v>
      </c>
      <c r="M23" s="12">
        <v>75</v>
      </c>
      <c r="N23" s="10">
        <v>29</v>
      </c>
      <c r="O23" s="10">
        <v>19</v>
      </c>
      <c r="P23" s="10">
        <v>44</v>
      </c>
    </row>
    <row r="24" spans="1:16" ht="18" customHeight="1" x14ac:dyDescent="0.3">
      <c r="A24" s="3">
        <v>41730</v>
      </c>
      <c r="B24" s="12">
        <v>63.3</v>
      </c>
      <c r="C24" s="12">
        <v>71.599999999999994</v>
      </c>
      <c r="D24" s="12">
        <v>72.5</v>
      </c>
      <c r="E24" s="12">
        <v>61.5</v>
      </c>
      <c r="F24" s="12">
        <v>56.9</v>
      </c>
      <c r="G24" s="12">
        <v>54.1</v>
      </c>
      <c r="H24" s="12">
        <v>37.6</v>
      </c>
      <c r="I24" s="12">
        <v>51.8</v>
      </c>
      <c r="J24" s="12">
        <v>61.5</v>
      </c>
      <c r="K24" s="12">
        <v>65.599999999999994</v>
      </c>
      <c r="L24" s="12">
        <v>63.3</v>
      </c>
      <c r="M24" s="12">
        <v>72.900000000000006</v>
      </c>
      <c r="N24" s="10">
        <v>31</v>
      </c>
      <c r="O24" s="10">
        <v>21</v>
      </c>
      <c r="P24" s="10">
        <v>58</v>
      </c>
    </row>
    <row r="25" spans="1:16" ht="18" customHeight="1" x14ac:dyDescent="0.3">
      <c r="A25" s="3">
        <v>41760</v>
      </c>
      <c r="B25" s="12">
        <v>63.3</v>
      </c>
      <c r="C25" s="12">
        <v>68.400000000000006</v>
      </c>
      <c r="D25" s="12">
        <v>70.400000000000006</v>
      </c>
      <c r="E25" s="12">
        <v>61.2</v>
      </c>
      <c r="F25" s="12">
        <v>60.7</v>
      </c>
      <c r="G25" s="12">
        <v>55.8</v>
      </c>
      <c r="H25" s="12">
        <v>42.7</v>
      </c>
      <c r="I25" s="12">
        <v>50</v>
      </c>
      <c r="J25" s="12">
        <v>60.2</v>
      </c>
      <c r="K25" s="12">
        <v>63.6</v>
      </c>
      <c r="L25" s="12">
        <v>63.1</v>
      </c>
      <c r="M25" s="12">
        <v>70.900000000000006</v>
      </c>
      <c r="N25" s="10">
        <v>33</v>
      </c>
      <c r="O25" s="10">
        <v>22</v>
      </c>
      <c r="P25" s="10">
        <v>51</v>
      </c>
    </row>
    <row r="26" spans="1:16" ht="18" customHeight="1" x14ac:dyDescent="0.3">
      <c r="A26" s="3">
        <v>41791</v>
      </c>
      <c r="B26" s="12">
        <v>60.9</v>
      </c>
      <c r="C26" s="12">
        <v>66</v>
      </c>
      <c r="D26" s="12">
        <v>66</v>
      </c>
      <c r="E26" s="12">
        <v>57.3</v>
      </c>
      <c r="F26" s="12">
        <v>59.7</v>
      </c>
      <c r="G26" s="12">
        <v>55.3</v>
      </c>
      <c r="H26" s="12">
        <v>47.6</v>
      </c>
      <c r="I26" s="12">
        <v>51.5</v>
      </c>
      <c r="J26" s="12">
        <v>56.3</v>
      </c>
      <c r="K26" s="12">
        <v>61.2</v>
      </c>
      <c r="L26" s="12">
        <v>59.7</v>
      </c>
      <c r="M26" s="12">
        <v>73.3</v>
      </c>
      <c r="N26" s="10">
        <v>32</v>
      </c>
      <c r="O26" s="10">
        <v>21</v>
      </c>
      <c r="P26" s="10">
        <v>48</v>
      </c>
    </row>
    <row r="27" spans="1:16" ht="18" customHeight="1" x14ac:dyDescent="0.3">
      <c r="A27" s="3">
        <v>41821</v>
      </c>
      <c r="B27" s="12">
        <v>63.9</v>
      </c>
      <c r="C27" s="12">
        <v>71.400000000000006</v>
      </c>
      <c r="D27" s="12">
        <v>71.900000000000006</v>
      </c>
      <c r="E27" s="12">
        <v>61</v>
      </c>
      <c r="F27" s="12">
        <v>61.9</v>
      </c>
      <c r="G27" s="12">
        <v>53.3</v>
      </c>
      <c r="H27" s="12">
        <v>46.7</v>
      </c>
      <c r="I27" s="12">
        <v>59.5</v>
      </c>
      <c r="J27" s="12">
        <v>53.3</v>
      </c>
      <c r="K27" s="12">
        <v>64.8</v>
      </c>
      <c r="L27" s="12">
        <v>62.9</v>
      </c>
      <c r="M27" s="12">
        <v>68.599999999999994</v>
      </c>
      <c r="N27" s="10">
        <v>30</v>
      </c>
      <c r="O27" s="10">
        <v>19</v>
      </c>
      <c r="P27" s="10">
        <v>45</v>
      </c>
    </row>
    <row r="28" spans="1:16" ht="18" customHeight="1" x14ac:dyDescent="0.3">
      <c r="A28" s="3">
        <v>41852</v>
      </c>
      <c r="B28" s="12">
        <v>58.4</v>
      </c>
      <c r="C28" s="12">
        <v>60.3</v>
      </c>
      <c r="D28" s="12">
        <v>61.3</v>
      </c>
      <c r="E28" s="12">
        <v>54.4</v>
      </c>
      <c r="F28" s="12">
        <v>60.8</v>
      </c>
      <c r="G28" s="12">
        <v>55.4</v>
      </c>
      <c r="H28" s="12">
        <v>51</v>
      </c>
      <c r="I28" s="12">
        <v>53.4</v>
      </c>
      <c r="J28" s="12">
        <v>52</v>
      </c>
      <c r="K28" s="12">
        <v>56.4</v>
      </c>
      <c r="L28" s="12">
        <v>57.4</v>
      </c>
      <c r="M28" s="12">
        <v>65.7</v>
      </c>
      <c r="N28" s="10">
        <v>28</v>
      </c>
      <c r="O28" s="10">
        <v>21</v>
      </c>
      <c r="P28" s="10">
        <v>45</v>
      </c>
    </row>
    <row r="29" spans="1:16" ht="18" customHeight="1" x14ac:dyDescent="0.3">
      <c r="A29" s="3">
        <v>41883</v>
      </c>
      <c r="B29" s="12">
        <v>55.5</v>
      </c>
      <c r="C29" s="12">
        <v>56.7</v>
      </c>
      <c r="D29" s="12">
        <v>59.1</v>
      </c>
      <c r="E29" s="12">
        <v>54.8</v>
      </c>
      <c r="F29" s="12">
        <v>55.3</v>
      </c>
      <c r="G29" s="12">
        <v>51.4</v>
      </c>
      <c r="H29" s="12">
        <v>55.3</v>
      </c>
      <c r="I29" s="12">
        <v>50</v>
      </c>
      <c r="J29" s="12">
        <v>51.4</v>
      </c>
      <c r="K29" s="12">
        <v>54.8</v>
      </c>
      <c r="L29" s="12">
        <v>53.8</v>
      </c>
      <c r="M29" s="12">
        <v>58.7</v>
      </c>
      <c r="N29" s="10">
        <v>29</v>
      </c>
      <c r="O29" s="10">
        <v>21</v>
      </c>
      <c r="P29" s="10">
        <v>44</v>
      </c>
    </row>
    <row r="30" spans="1:16" ht="18" customHeight="1" x14ac:dyDescent="0.3">
      <c r="A30" s="3">
        <v>41913</v>
      </c>
      <c r="B30" s="12">
        <v>52.7</v>
      </c>
      <c r="C30" s="12">
        <v>55.3</v>
      </c>
      <c r="D30" s="12">
        <v>54.3</v>
      </c>
      <c r="E30" s="12">
        <v>53.4</v>
      </c>
      <c r="F30" s="12">
        <v>48.6</v>
      </c>
      <c r="G30" s="12">
        <v>51.9</v>
      </c>
      <c r="H30" s="12">
        <v>49.5</v>
      </c>
      <c r="I30" s="12">
        <v>38.9</v>
      </c>
      <c r="J30" s="12">
        <v>46.2</v>
      </c>
      <c r="K30" s="12">
        <v>51</v>
      </c>
      <c r="L30" s="12">
        <v>45.7</v>
      </c>
      <c r="M30" s="12">
        <v>44.7</v>
      </c>
      <c r="N30" s="10">
        <v>28</v>
      </c>
      <c r="O30" s="10">
        <v>19</v>
      </c>
      <c r="P30" s="10">
        <v>37</v>
      </c>
    </row>
    <row r="31" spans="1:16" s="5" customFormat="1" ht="18" customHeight="1" x14ac:dyDescent="0.3">
      <c r="A31" s="3">
        <v>41944</v>
      </c>
      <c r="B31" s="12">
        <v>48.2</v>
      </c>
      <c r="C31" s="12">
        <v>45.5</v>
      </c>
      <c r="D31" s="12">
        <v>47</v>
      </c>
      <c r="E31" s="12">
        <v>48</v>
      </c>
      <c r="F31" s="12">
        <v>50.5</v>
      </c>
      <c r="G31" s="12">
        <v>50</v>
      </c>
      <c r="H31" s="12">
        <v>48</v>
      </c>
      <c r="I31" s="12">
        <v>35.5</v>
      </c>
      <c r="J31" s="12">
        <v>40.5</v>
      </c>
      <c r="K31" s="12">
        <v>49.5</v>
      </c>
      <c r="L31" s="12">
        <v>46.5</v>
      </c>
      <c r="M31" s="12">
        <v>46</v>
      </c>
      <c r="N31" s="10">
        <v>29</v>
      </c>
      <c r="O31" s="10">
        <v>21</v>
      </c>
      <c r="P31" s="10">
        <v>41</v>
      </c>
    </row>
    <row r="32" spans="1:16" s="5" customFormat="1" ht="18" customHeight="1" x14ac:dyDescent="0.3">
      <c r="A32" s="3">
        <v>41974</v>
      </c>
      <c r="B32" s="12">
        <v>48.6</v>
      </c>
      <c r="C32" s="12">
        <v>47.5</v>
      </c>
      <c r="D32" s="12">
        <v>49.5</v>
      </c>
      <c r="E32" s="12">
        <v>50.5</v>
      </c>
      <c r="F32" s="12">
        <v>48.5</v>
      </c>
      <c r="G32" s="12">
        <v>47</v>
      </c>
      <c r="H32" s="12">
        <v>45.5</v>
      </c>
      <c r="I32" s="12">
        <v>33.299999999999997</v>
      </c>
      <c r="J32" s="12">
        <v>41.9</v>
      </c>
      <c r="K32" s="12">
        <v>44.9</v>
      </c>
      <c r="L32" s="12">
        <v>43.4</v>
      </c>
      <c r="M32" s="12">
        <v>51</v>
      </c>
      <c r="N32" s="10">
        <v>29</v>
      </c>
      <c r="O32" s="10">
        <v>19</v>
      </c>
      <c r="P32" s="10">
        <v>44</v>
      </c>
    </row>
    <row r="33" spans="1:16" s="5" customFormat="1" ht="18" customHeight="1" x14ac:dyDescent="0.3">
      <c r="A33" s="3">
        <v>42005</v>
      </c>
      <c r="B33" s="12">
        <v>52.9</v>
      </c>
      <c r="C33" s="12">
        <v>56.4</v>
      </c>
      <c r="D33" s="12">
        <v>57.8</v>
      </c>
      <c r="E33" s="12">
        <v>49</v>
      </c>
      <c r="F33" s="12">
        <v>51</v>
      </c>
      <c r="G33" s="12">
        <v>50.5</v>
      </c>
      <c r="H33" s="12">
        <v>47.1</v>
      </c>
      <c r="I33" s="12">
        <v>25</v>
      </c>
      <c r="J33" s="12">
        <v>53.9</v>
      </c>
      <c r="K33" s="12">
        <v>54.9</v>
      </c>
      <c r="L33" s="12">
        <v>53.4</v>
      </c>
      <c r="M33" s="12">
        <v>65.2</v>
      </c>
      <c r="N33" s="10">
        <v>30</v>
      </c>
      <c r="O33" s="10">
        <v>22</v>
      </c>
      <c r="P33" s="10">
        <v>42</v>
      </c>
    </row>
    <row r="34" spans="1:16" s="5" customFormat="1" ht="18" customHeight="1" x14ac:dyDescent="0.3">
      <c r="A34" s="3">
        <v>42036</v>
      </c>
      <c r="B34" s="12">
        <v>46</v>
      </c>
      <c r="C34" s="12">
        <v>45.1</v>
      </c>
      <c r="D34" s="12">
        <v>37.6</v>
      </c>
      <c r="E34" s="12">
        <v>42.1</v>
      </c>
      <c r="F34" s="12">
        <v>54</v>
      </c>
      <c r="G34" s="12">
        <v>51.5</v>
      </c>
      <c r="H34" s="12">
        <v>49.5</v>
      </c>
      <c r="I34" s="12">
        <v>35.6</v>
      </c>
      <c r="J34" s="12">
        <v>50.5</v>
      </c>
      <c r="K34" s="12">
        <v>50</v>
      </c>
      <c r="L34" s="12">
        <v>51</v>
      </c>
      <c r="M34" s="12">
        <v>66.3</v>
      </c>
      <c r="N34" s="10">
        <v>31</v>
      </c>
      <c r="O34" s="10">
        <v>21</v>
      </c>
      <c r="P34" s="10">
        <v>46</v>
      </c>
    </row>
    <row r="35" spans="1:16" s="5" customFormat="1" ht="18" customHeight="1" x14ac:dyDescent="0.3">
      <c r="A35" s="3">
        <v>42064</v>
      </c>
      <c r="B35" s="12">
        <v>63.2</v>
      </c>
      <c r="C35" s="12">
        <v>73.400000000000006</v>
      </c>
      <c r="D35" s="12">
        <v>75</v>
      </c>
      <c r="E35" s="12">
        <v>53.2</v>
      </c>
      <c r="F35" s="12">
        <v>56.4</v>
      </c>
      <c r="G35" s="12">
        <v>58</v>
      </c>
      <c r="H35" s="12">
        <v>45.7</v>
      </c>
      <c r="I35" s="12">
        <v>40.4</v>
      </c>
      <c r="J35" s="12">
        <v>54.8</v>
      </c>
      <c r="K35" s="12">
        <v>67.599999999999994</v>
      </c>
      <c r="L35" s="12">
        <v>59.6</v>
      </c>
      <c r="M35" s="12">
        <v>68.599999999999994</v>
      </c>
      <c r="N35" s="15">
        <v>30</v>
      </c>
      <c r="O35" s="15">
        <v>22</v>
      </c>
      <c r="P35" s="15">
        <v>44</v>
      </c>
    </row>
    <row r="36" spans="1:16" s="5" customFormat="1" ht="18" customHeight="1" x14ac:dyDescent="0.3">
      <c r="A36" s="3">
        <v>42095</v>
      </c>
      <c r="B36" s="12">
        <v>55.2</v>
      </c>
      <c r="C36" s="12">
        <v>58.6</v>
      </c>
      <c r="D36" s="12">
        <v>59.5</v>
      </c>
      <c r="E36" s="12">
        <v>53.8</v>
      </c>
      <c r="F36" s="12">
        <v>49.5</v>
      </c>
      <c r="G36" s="12">
        <v>54.8</v>
      </c>
      <c r="H36" s="12">
        <v>48.1</v>
      </c>
      <c r="I36" s="12">
        <v>42.4</v>
      </c>
      <c r="J36" s="12">
        <v>53.8</v>
      </c>
      <c r="K36" s="12">
        <v>57.6</v>
      </c>
      <c r="L36" s="12">
        <v>55.7</v>
      </c>
      <c r="M36" s="12">
        <v>63.8</v>
      </c>
      <c r="N36" s="15">
        <v>32</v>
      </c>
      <c r="O36" s="15">
        <v>23</v>
      </c>
      <c r="P36" s="15">
        <v>51</v>
      </c>
    </row>
    <row r="37" spans="1:16" s="5" customFormat="1" ht="18" customHeight="1" x14ac:dyDescent="0.3">
      <c r="A37" s="3">
        <v>42125</v>
      </c>
      <c r="B37" s="12">
        <v>50.8</v>
      </c>
      <c r="C37" s="12">
        <v>47.6</v>
      </c>
      <c r="D37" s="12">
        <v>53.9</v>
      </c>
      <c r="E37" s="12">
        <v>50</v>
      </c>
      <c r="F37" s="12">
        <v>46.6</v>
      </c>
      <c r="G37" s="12">
        <v>55.8</v>
      </c>
      <c r="H37" s="12">
        <v>46.1</v>
      </c>
      <c r="I37" s="12">
        <v>45.1</v>
      </c>
      <c r="J37" s="12">
        <v>46.1</v>
      </c>
      <c r="K37" s="12">
        <v>45.6</v>
      </c>
      <c r="L37" s="12">
        <v>44.2</v>
      </c>
      <c r="M37" s="12">
        <v>56.3</v>
      </c>
      <c r="N37" s="10">
        <v>31</v>
      </c>
      <c r="O37" s="10">
        <v>25</v>
      </c>
      <c r="P37" s="10">
        <v>47</v>
      </c>
    </row>
    <row r="38" spans="1:16" s="5" customFormat="1" ht="18" customHeight="1" x14ac:dyDescent="0.3">
      <c r="A38" s="3">
        <v>42156</v>
      </c>
      <c r="B38" s="12">
        <v>52.4</v>
      </c>
      <c r="C38" s="12">
        <v>52.3</v>
      </c>
      <c r="D38" s="12">
        <v>55.1</v>
      </c>
      <c r="E38" s="12">
        <v>53.3</v>
      </c>
      <c r="F38" s="12">
        <v>47.2</v>
      </c>
      <c r="G38" s="12">
        <v>54.2</v>
      </c>
      <c r="H38" s="12">
        <v>48.6</v>
      </c>
      <c r="I38" s="12">
        <v>33.6</v>
      </c>
      <c r="J38" s="12">
        <v>43</v>
      </c>
      <c r="K38" s="12">
        <v>46.3</v>
      </c>
      <c r="L38" s="12">
        <v>49.1</v>
      </c>
      <c r="M38" s="12">
        <v>62.2</v>
      </c>
      <c r="N38" s="10">
        <v>29</v>
      </c>
      <c r="O38" s="10">
        <v>23</v>
      </c>
      <c r="P38" s="10">
        <v>49</v>
      </c>
    </row>
    <row r="39" spans="1:16" s="5" customFormat="1" ht="18" customHeight="1" x14ac:dyDescent="0.3">
      <c r="A39" s="16">
        <v>42186</v>
      </c>
      <c r="B39" s="12">
        <v>50.6</v>
      </c>
      <c r="C39" s="12">
        <v>50.5</v>
      </c>
      <c r="D39" s="12">
        <v>54.2</v>
      </c>
      <c r="E39" s="12">
        <v>54.2</v>
      </c>
      <c r="F39" s="12">
        <v>47.2</v>
      </c>
      <c r="G39" s="12">
        <v>47.2</v>
      </c>
      <c r="H39" s="12">
        <v>48.1</v>
      </c>
      <c r="I39" s="12">
        <v>32.9</v>
      </c>
      <c r="J39" s="12">
        <v>42.1</v>
      </c>
      <c r="K39" s="12">
        <v>47.2</v>
      </c>
      <c r="L39" s="12">
        <v>42.6</v>
      </c>
      <c r="M39" s="12">
        <v>48.6</v>
      </c>
      <c r="N39" s="10">
        <v>26</v>
      </c>
      <c r="O39" s="10">
        <v>22</v>
      </c>
      <c r="P39" s="10">
        <v>46</v>
      </c>
    </row>
    <row r="40" spans="1:16" s="5" customFormat="1" ht="18" customHeight="1" x14ac:dyDescent="0.3">
      <c r="A40" s="16">
        <v>42217</v>
      </c>
      <c r="B40" s="12">
        <v>45.6</v>
      </c>
      <c r="C40" s="12">
        <v>43.6</v>
      </c>
      <c r="D40" s="12">
        <v>46.8</v>
      </c>
      <c r="E40" s="12">
        <v>47.7</v>
      </c>
      <c r="F40" s="12">
        <v>45</v>
      </c>
      <c r="G40" s="12">
        <v>45</v>
      </c>
      <c r="H40" s="12">
        <v>48.6</v>
      </c>
      <c r="I40" s="12">
        <v>32.1</v>
      </c>
      <c r="J40" s="12">
        <v>38.1</v>
      </c>
      <c r="K40" s="12">
        <v>40.799999999999997</v>
      </c>
      <c r="L40" s="12">
        <v>36.700000000000003</v>
      </c>
      <c r="M40" s="12">
        <v>37.6</v>
      </c>
      <c r="N40" s="10">
        <v>28</v>
      </c>
      <c r="O40" s="10">
        <v>22</v>
      </c>
      <c r="P40" s="10">
        <v>50</v>
      </c>
    </row>
    <row r="41" spans="1:16" ht="18" customHeight="1" x14ac:dyDescent="0.3">
      <c r="A41" s="16">
        <v>42248</v>
      </c>
      <c r="B41" s="12">
        <v>47.8</v>
      </c>
      <c r="C41" s="12">
        <v>51.3</v>
      </c>
      <c r="D41" s="12">
        <v>50.9</v>
      </c>
      <c r="E41" s="12">
        <v>49.6</v>
      </c>
      <c r="F41" s="12">
        <v>48.2</v>
      </c>
      <c r="G41" s="12">
        <v>38.9</v>
      </c>
      <c r="H41" s="12">
        <v>41.2</v>
      </c>
      <c r="I41" s="12">
        <v>35.4</v>
      </c>
      <c r="J41" s="12">
        <v>39.4</v>
      </c>
      <c r="K41" s="12">
        <v>49.1</v>
      </c>
      <c r="L41" s="12">
        <v>45.1</v>
      </c>
      <c r="M41" s="12">
        <v>37.6</v>
      </c>
      <c r="N41" s="10">
        <v>28</v>
      </c>
      <c r="O41" s="10">
        <v>22</v>
      </c>
      <c r="P41" s="10">
        <v>41</v>
      </c>
    </row>
    <row r="42" spans="1:16" ht="18" customHeight="1" x14ac:dyDescent="0.3">
      <c r="A42" s="16">
        <v>42278</v>
      </c>
      <c r="B42" s="12">
        <v>47.7</v>
      </c>
      <c r="C42" s="12">
        <v>50.9</v>
      </c>
      <c r="D42" s="12">
        <v>50.9</v>
      </c>
      <c r="E42" s="12">
        <v>48.6</v>
      </c>
      <c r="F42" s="12">
        <v>47.2</v>
      </c>
      <c r="G42" s="12">
        <v>40.700000000000003</v>
      </c>
      <c r="H42" s="12">
        <v>46.3</v>
      </c>
      <c r="I42" s="12">
        <v>36.1</v>
      </c>
      <c r="J42" s="12">
        <v>44.4</v>
      </c>
      <c r="K42" s="12">
        <v>50</v>
      </c>
      <c r="L42" s="12">
        <v>39.799999999999997</v>
      </c>
      <c r="M42" s="12">
        <v>36.6</v>
      </c>
      <c r="N42" s="10">
        <v>28</v>
      </c>
      <c r="O42" s="10">
        <v>20</v>
      </c>
      <c r="P42" s="10">
        <v>45</v>
      </c>
    </row>
    <row r="43" spans="1:16" ht="18" customHeight="1" x14ac:dyDescent="0.3">
      <c r="A43" s="16">
        <v>42309</v>
      </c>
      <c r="B43" s="12">
        <v>45.9</v>
      </c>
      <c r="C43" s="12">
        <v>46.2</v>
      </c>
      <c r="D43" s="12">
        <v>47.6</v>
      </c>
      <c r="E43" s="12">
        <v>48.1</v>
      </c>
      <c r="F43" s="12">
        <v>40.1</v>
      </c>
      <c r="G43" s="12">
        <v>47.6</v>
      </c>
      <c r="H43" s="12">
        <v>42.9</v>
      </c>
      <c r="I43" s="12">
        <v>33.5</v>
      </c>
      <c r="J43" s="12">
        <v>45.3</v>
      </c>
      <c r="K43" s="12">
        <v>45.8</v>
      </c>
      <c r="L43" s="12">
        <v>45.8</v>
      </c>
      <c r="M43" s="12">
        <v>39.200000000000003</v>
      </c>
      <c r="N43" s="10">
        <v>28</v>
      </c>
      <c r="O43" s="10">
        <v>21</v>
      </c>
      <c r="P43" s="10">
        <v>46</v>
      </c>
    </row>
    <row r="44" spans="1:16" ht="18" customHeight="1" x14ac:dyDescent="0.3">
      <c r="A44" s="16">
        <v>42339</v>
      </c>
      <c r="B44" s="12">
        <v>45.1</v>
      </c>
      <c r="C44" s="12">
        <v>44.2</v>
      </c>
      <c r="D44" s="12">
        <v>48.1</v>
      </c>
      <c r="E44" s="12">
        <v>45.2</v>
      </c>
      <c r="F44" s="12">
        <v>46.6</v>
      </c>
      <c r="G44" s="12">
        <v>41.3</v>
      </c>
      <c r="H44" s="12">
        <v>41.3</v>
      </c>
      <c r="I44" s="12">
        <v>26.9</v>
      </c>
      <c r="J44" s="12">
        <v>45.2</v>
      </c>
      <c r="K44" s="12">
        <v>43.8</v>
      </c>
      <c r="L44" s="12">
        <v>39.4</v>
      </c>
      <c r="M44" s="12">
        <v>40.9</v>
      </c>
      <c r="N44" s="10">
        <v>28</v>
      </c>
      <c r="O44" s="10">
        <v>21</v>
      </c>
      <c r="P44" s="10">
        <v>47</v>
      </c>
    </row>
    <row r="45" spans="1:16" ht="18" customHeight="1" x14ac:dyDescent="0.3">
      <c r="A45" s="16">
        <v>42370</v>
      </c>
      <c r="B45" s="12">
        <v>50.7</v>
      </c>
      <c r="C45" s="12">
        <v>50.5</v>
      </c>
      <c r="D45" s="12">
        <v>52.8</v>
      </c>
      <c r="E45" s="12">
        <v>50.9</v>
      </c>
      <c r="F45" s="12">
        <v>51.9</v>
      </c>
      <c r="G45" s="12">
        <v>47.7</v>
      </c>
      <c r="H45" s="12">
        <v>45.3</v>
      </c>
      <c r="I45" s="12">
        <v>26.6</v>
      </c>
      <c r="J45" s="12">
        <v>45.3</v>
      </c>
      <c r="K45" s="12">
        <v>51.9</v>
      </c>
      <c r="L45" s="12">
        <v>49.1</v>
      </c>
      <c r="M45" s="12">
        <v>45.3</v>
      </c>
      <c r="N45" s="10">
        <v>29</v>
      </c>
      <c r="O45" s="10">
        <v>23</v>
      </c>
      <c r="P45" s="10">
        <v>46</v>
      </c>
    </row>
    <row r="46" spans="1:16" ht="18" customHeight="1" x14ac:dyDescent="0.3">
      <c r="A46" s="16">
        <v>42401</v>
      </c>
      <c r="B46" s="12">
        <v>40.9</v>
      </c>
      <c r="C46" s="12">
        <v>32.799999999999997</v>
      </c>
      <c r="D46" s="12">
        <v>27</v>
      </c>
      <c r="E46" s="12">
        <v>44.1</v>
      </c>
      <c r="F46" s="12">
        <v>55.9</v>
      </c>
      <c r="G46" s="12">
        <v>44.6</v>
      </c>
      <c r="H46" s="12">
        <v>44.6</v>
      </c>
      <c r="I46" s="12">
        <v>38.200000000000003</v>
      </c>
      <c r="J46" s="12">
        <v>39.700000000000003</v>
      </c>
      <c r="K46" s="12">
        <v>37.299999999999997</v>
      </c>
      <c r="L46" s="12">
        <v>38.700000000000003</v>
      </c>
      <c r="M46" s="12">
        <v>48.5</v>
      </c>
      <c r="N46" s="10">
        <v>25</v>
      </c>
      <c r="O46" s="10">
        <v>20</v>
      </c>
      <c r="P46" s="10">
        <v>41</v>
      </c>
    </row>
    <row r="47" spans="1:16" ht="18" customHeight="1" x14ac:dyDescent="0.3">
      <c r="A47" s="16">
        <v>42430</v>
      </c>
      <c r="B47" s="12">
        <v>54.5</v>
      </c>
      <c r="C47" s="12">
        <v>59.5</v>
      </c>
      <c r="D47" s="12">
        <v>66.7</v>
      </c>
      <c r="E47" s="12">
        <v>52.4</v>
      </c>
      <c r="F47" s="12">
        <v>48.6</v>
      </c>
      <c r="G47" s="12">
        <v>45.2</v>
      </c>
      <c r="H47" s="12">
        <v>41</v>
      </c>
      <c r="I47" s="12">
        <v>49</v>
      </c>
      <c r="J47" s="12">
        <v>52.9</v>
      </c>
      <c r="K47" s="12">
        <v>58.6</v>
      </c>
      <c r="L47" s="12">
        <v>54.3</v>
      </c>
      <c r="M47" s="12">
        <v>51</v>
      </c>
      <c r="N47" s="10">
        <v>27</v>
      </c>
      <c r="O47" s="10">
        <v>21</v>
      </c>
      <c r="P47" s="10">
        <v>43</v>
      </c>
    </row>
    <row r="48" spans="1:16" ht="18" customHeight="1" x14ac:dyDescent="0.3">
      <c r="A48" s="16">
        <v>42461</v>
      </c>
      <c r="B48" s="12">
        <v>51.6</v>
      </c>
      <c r="C48" s="12">
        <v>54.7</v>
      </c>
      <c r="D48" s="12">
        <v>55.1</v>
      </c>
      <c r="E48" s="12">
        <v>47.4</v>
      </c>
      <c r="F48" s="12">
        <v>51.3</v>
      </c>
      <c r="G48" s="12">
        <v>49.6</v>
      </c>
      <c r="H48" s="12">
        <v>45.3</v>
      </c>
      <c r="I48" s="12">
        <v>50.4</v>
      </c>
      <c r="J48" s="12">
        <v>51.7</v>
      </c>
      <c r="K48" s="12">
        <v>54.3</v>
      </c>
      <c r="L48" s="12">
        <v>49.1</v>
      </c>
      <c r="M48" s="12">
        <v>55.1</v>
      </c>
      <c r="N48" s="10">
        <v>27</v>
      </c>
      <c r="O48" s="10">
        <v>20</v>
      </c>
      <c r="P48" s="10">
        <v>44</v>
      </c>
    </row>
    <row r="49" spans="1:16" ht="18" customHeight="1" x14ac:dyDescent="0.3">
      <c r="A49" s="16">
        <v>42491</v>
      </c>
      <c r="B49" s="12">
        <v>53.6</v>
      </c>
      <c r="C49" s="12">
        <v>57</v>
      </c>
      <c r="D49" s="12">
        <v>57</v>
      </c>
      <c r="E49" s="12">
        <v>53.7</v>
      </c>
      <c r="F49" s="12">
        <v>50.4</v>
      </c>
      <c r="G49" s="12">
        <v>50</v>
      </c>
      <c r="H49" s="12">
        <v>43.8</v>
      </c>
      <c r="I49" s="12">
        <v>52.1</v>
      </c>
      <c r="J49" s="12">
        <v>48.3</v>
      </c>
      <c r="K49" s="12">
        <v>53.3</v>
      </c>
      <c r="L49" s="12">
        <v>53.7</v>
      </c>
      <c r="M49" s="12">
        <v>53.3</v>
      </c>
      <c r="N49" s="10">
        <v>27</v>
      </c>
      <c r="O49" s="10">
        <v>19</v>
      </c>
      <c r="P49" s="10">
        <v>51</v>
      </c>
    </row>
    <row r="50" spans="1:16" ht="18" customHeight="1" x14ac:dyDescent="0.3">
      <c r="A50" s="16">
        <v>42522</v>
      </c>
      <c r="B50" s="12">
        <v>53.5</v>
      </c>
      <c r="C50" s="12">
        <v>57.3</v>
      </c>
      <c r="D50" s="12">
        <v>55</v>
      </c>
      <c r="E50" s="12">
        <v>50</v>
      </c>
      <c r="F50" s="12">
        <v>52.3</v>
      </c>
      <c r="G50" s="12">
        <v>52.7</v>
      </c>
      <c r="H50" s="12">
        <v>41.8</v>
      </c>
      <c r="I50" s="12">
        <v>48.2</v>
      </c>
      <c r="J50" s="12">
        <v>51.4</v>
      </c>
      <c r="K50" s="12">
        <v>53.6</v>
      </c>
      <c r="L50" s="12">
        <v>50.9</v>
      </c>
      <c r="M50" s="12">
        <v>60.9</v>
      </c>
      <c r="N50" s="10">
        <v>29</v>
      </c>
      <c r="O50" s="10">
        <v>21</v>
      </c>
      <c r="P50" s="10">
        <v>51</v>
      </c>
    </row>
    <row r="51" spans="1:16" ht="18" customHeight="1" x14ac:dyDescent="0.3">
      <c r="A51" s="16">
        <v>42552</v>
      </c>
      <c r="B51" s="12">
        <v>55.8</v>
      </c>
      <c r="C51" s="12">
        <v>58.6</v>
      </c>
      <c r="D51" s="12">
        <v>61.7</v>
      </c>
      <c r="E51" s="12">
        <v>50.9</v>
      </c>
      <c r="F51" s="12">
        <v>55.9</v>
      </c>
      <c r="G51" s="12">
        <v>51.8</v>
      </c>
      <c r="H51" s="12">
        <v>45.5</v>
      </c>
      <c r="I51" s="12">
        <v>51.8</v>
      </c>
      <c r="J51" s="12">
        <v>52.7</v>
      </c>
      <c r="K51" s="12">
        <v>55.9</v>
      </c>
      <c r="L51" s="12">
        <v>55</v>
      </c>
      <c r="M51" s="12">
        <v>60.4</v>
      </c>
      <c r="N51" s="10">
        <v>29</v>
      </c>
      <c r="O51" s="10">
        <v>21</v>
      </c>
      <c r="P51" s="10">
        <v>52</v>
      </c>
    </row>
    <row r="52" spans="1:16" ht="18" customHeight="1" x14ac:dyDescent="0.3">
      <c r="A52" s="16">
        <v>42583</v>
      </c>
      <c r="B52" s="12">
        <v>57.3</v>
      </c>
      <c r="C52" s="12">
        <v>61.5</v>
      </c>
      <c r="D52" s="12">
        <v>61.1</v>
      </c>
      <c r="E52" s="12">
        <v>57.1</v>
      </c>
      <c r="F52" s="12">
        <v>56.6</v>
      </c>
      <c r="G52" s="12">
        <v>50.4</v>
      </c>
      <c r="H52" s="12">
        <v>46</v>
      </c>
      <c r="I52" s="12">
        <v>52.7</v>
      </c>
      <c r="J52" s="12">
        <v>54.4</v>
      </c>
      <c r="K52" s="12">
        <v>59.3</v>
      </c>
      <c r="L52" s="12">
        <v>54.9</v>
      </c>
      <c r="M52" s="12">
        <v>58.4</v>
      </c>
      <c r="N52" s="10">
        <v>30</v>
      </c>
      <c r="O52" s="10">
        <v>20</v>
      </c>
      <c r="P52" s="10">
        <v>58</v>
      </c>
    </row>
    <row r="53" spans="1:16" ht="18" customHeight="1" x14ac:dyDescent="0.3">
      <c r="A53" s="16">
        <v>42614</v>
      </c>
      <c r="B53" s="12">
        <v>62.5</v>
      </c>
      <c r="C53" s="12">
        <v>69.900000000000006</v>
      </c>
      <c r="D53" s="12">
        <v>70.8</v>
      </c>
      <c r="E53" s="12">
        <v>58.4</v>
      </c>
      <c r="F53" s="12">
        <v>58.4</v>
      </c>
      <c r="G53" s="12">
        <v>54.9</v>
      </c>
      <c r="H53" s="12">
        <v>46.5</v>
      </c>
      <c r="I53" s="12">
        <v>52.7</v>
      </c>
      <c r="J53" s="12">
        <v>60.2</v>
      </c>
      <c r="K53" s="12">
        <v>65.5</v>
      </c>
      <c r="L53" s="12">
        <v>63.7</v>
      </c>
      <c r="M53" s="12">
        <v>57.5</v>
      </c>
      <c r="N53" s="10">
        <v>31</v>
      </c>
      <c r="O53" s="10">
        <v>23</v>
      </c>
      <c r="P53" s="10">
        <v>48</v>
      </c>
    </row>
    <row r="54" spans="1:16" ht="18" customHeight="1" x14ac:dyDescent="0.3">
      <c r="A54" s="16">
        <v>42644</v>
      </c>
      <c r="B54" s="12">
        <v>56.5</v>
      </c>
      <c r="C54" s="12">
        <v>59.4</v>
      </c>
      <c r="D54" s="12">
        <v>59.4</v>
      </c>
      <c r="E54" s="12">
        <v>57.3</v>
      </c>
      <c r="F54" s="12">
        <v>54.3</v>
      </c>
      <c r="G54" s="12">
        <v>52.1</v>
      </c>
      <c r="H54" s="12">
        <v>41</v>
      </c>
      <c r="I54" s="12">
        <v>53.8</v>
      </c>
      <c r="J54" s="12">
        <v>54.7</v>
      </c>
      <c r="K54" s="12">
        <v>59</v>
      </c>
      <c r="L54" s="12">
        <v>56.4</v>
      </c>
      <c r="M54" s="12">
        <v>55.1</v>
      </c>
      <c r="N54" s="10">
        <v>29</v>
      </c>
      <c r="O54" s="10">
        <v>22</v>
      </c>
      <c r="P54" s="10">
        <v>52</v>
      </c>
    </row>
    <row r="55" spans="1:16" ht="18" customHeight="1" x14ac:dyDescent="0.3">
      <c r="A55" s="16">
        <v>42675</v>
      </c>
      <c r="B55" s="12">
        <v>55.1</v>
      </c>
      <c r="C55" s="12">
        <v>56.1</v>
      </c>
      <c r="D55" s="12">
        <v>59.2</v>
      </c>
      <c r="E55" s="12">
        <v>54.8</v>
      </c>
      <c r="F55" s="12">
        <v>53.9</v>
      </c>
      <c r="G55" s="12">
        <v>51.3</v>
      </c>
      <c r="H55" s="12">
        <v>47.8</v>
      </c>
      <c r="I55" s="12">
        <v>63.2</v>
      </c>
      <c r="J55" s="12">
        <v>53.1</v>
      </c>
      <c r="K55" s="12">
        <v>54.4</v>
      </c>
      <c r="L55" s="12">
        <v>51.8</v>
      </c>
      <c r="M55" s="12">
        <v>51.8</v>
      </c>
      <c r="N55" s="10">
        <v>27</v>
      </c>
      <c r="O55" s="10">
        <v>20</v>
      </c>
      <c r="P55" s="10">
        <v>49</v>
      </c>
    </row>
    <row r="56" spans="1:16" s="5" customFormat="1" ht="18" customHeight="1" x14ac:dyDescent="0.3">
      <c r="A56" s="17">
        <v>42705</v>
      </c>
      <c r="B56" s="12">
        <v>54</v>
      </c>
      <c r="C56" s="12">
        <v>55</v>
      </c>
      <c r="D56" s="12">
        <v>56.8</v>
      </c>
      <c r="E56" s="12">
        <v>52.7</v>
      </c>
      <c r="F56" s="12">
        <v>56.8</v>
      </c>
      <c r="G56" s="12">
        <v>48.6</v>
      </c>
      <c r="H56" s="12">
        <v>46.8</v>
      </c>
      <c r="I56" s="12">
        <v>71.400000000000006</v>
      </c>
      <c r="J56" s="12">
        <v>51.8</v>
      </c>
      <c r="K56" s="12">
        <v>54.5</v>
      </c>
      <c r="L56" s="12">
        <v>52.7</v>
      </c>
      <c r="M56" s="12">
        <v>59.1</v>
      </c>
      <c r="N56" s="10">
        <v>29</v>
      </c>
      <c r="O56" s="10">
        <v>22</v>
      </c>
      <c r="P56" s="10">
        <v>57</v>
      </c>
    </row>
    <row r="57" spans="1:16" s="5" customFormat="1" ht="18" customHeight="1" x14ac:dyDescent="0.3">
      <c r="A57" s="17">
        <v>42736</v>
      </c>
      <c r="B57" s="12">
        <v>52.1</v>
      </c>
      <c r="C57" s="12">
        <v>49.6</v>
      </c>
      <c r="D57" s="12">
        <v>48.2</v>
      </c>
      <c r="E57" s="12">
        <v>48.7</v>
      </c>
      <c r="F57" s="12">
        <v>63.4</v>
      </c>
      <c r="G57" s="12">
        <v>50.9</v>
      </c>
      <c r="H57" s="12">
        <v>45.1</v>
      </c>
      <c r="I57" s="12">
        <v>72.3</v>
      </c>
      <c r="J57" s="12">
        <v>50.9</v>
      </c>
      <c r="K57" s="12">
        <v>52.7</v>
      </c>
      <c r="L57" s="12">
        <v>52.2</v>
      </c>
      <c r="M57" s="12">
        <v>61.2</v>
      </c>
      <c r="N57" s="10">
        <v>29</v>
      </c>
      <c r="O57" s="10">
        <v>22</v>
      </c>
      <c r="P57" s="10">
        <v>49</v>
      </c>
    </row>
    <row r="58" spans="1:16" s="5" customFormat="1" ht="18" customHeight="1" x14ac:dyDescent="0.3">
      <c r="A58" s="17">
        <v>42767</v>
      </c>
      <c r="B58" s="12">
        <v>57.6</v>
      </c>
      <c r="C58" s="12">
        <v>63.1</v>
      </c>
      <c r="D58" s="12">
        <v>50.8</v>
      </c>
      <c r="E58" s="12">
        <v>54.9</v>
      </c>
      <c r="F58" s="12">
        <v>65.599999999999994</v>
      </c>
      <c r="G58" s="12">
        <v>53.7</v>
      </c>
      <c r="H58" s="12">
        <v>45.1</v>
      </c>
      <c r="I58" s="12">
        <v>73.8</v>
      </c>
      <c r="J58" s="12">
        <v>57.8</v>
      </c>
      <c r="K58" s="12">
        <v>60.2</v>
      </c>
      <c r="L58" s="12">
        <v>55.7</v>
      </c>
      <c r="M58" s="12">
        <v>69.3</v>
      </c>
      <c r="N58" s="10">
        <v>30</v>
      </c>
      <c r="O58" s="10">
        <v>24</v>
      </c>
      <c r="P58" s="10">
        <v>61</v>
      </c>
    </row>
    <row r="59" spans="1:16" s="8" customFormat="1" ht="18" customHeight="1" x14ac:dyDescent="0.3">
      <c r="A59" s="17">
        <v>42795</v>
      </c>
      <c r="B59" s="12">
        <v>69.8</v>
      </c>
      <c r="C59" s="12">
        <v>81</v>
      </c>
      <c r="D59" s="12">
        <v>75.8</v>
      </c>
      <c r="E59" s="12">
        <v>67.7</v>
      </c>
      <c r="F59" s="12">
        <v>64.900000000000006</v>
      </c>
      <c r="G59" s="12">
        <v>59.3</v>
      </c>
      <c r="H59" s="12">
        <v>44</v>
      </c>
      <c r="I59" s="12">
        <v>73.8</v>
      </c>
      <c r="J59" s="12">
        <v>69</v>
      </c>
      <c r="K59" s="12">
        <v>74.2</v>
      </c>
      <c r="L59" s="12">
        <v>64.5</v>
      </c>
      <c r="M59" s="12">
        <v>78.599999999999994</v>
      </c>
      <c r="N59" s="10">
        <v>30</v>
      </c>
      <c r="O59" s="10">
        <v>25</v>
      </c>
      <c r="P59" s="10">
        <v>56</v>
      </c>
    </row>
    <row r="60" spans="1:16" s="8" customFormat="1" ht="18" customHeight="1" x14ac:dyDescent="0.3">
      <c r="A60" s="17">
        <v>42826</v>
      </c>
      <c r="B60" s="12">
        <v>65.2</v>
      </c>
      <c r="C60" s="12">
        <v>70.2</v>
      </c>
      <c r="D60" s="12">
        <v>71</v>
      </c>
      <c r="E60" s="12">
        <v>63.4</v>
      </c>
      <c r="F60" s="12">
        <v>65.5</v>
      </c>
      <c r="G60" s="12">
        <v>55.9</v>
      </c>
      <c r="H60" s="12">
        <v>48.3</v>
      </c>
      <c r="I60" s="12">
        <v>68.099999999999994</v>
      </c>
      <c r="J60" s="12">
        <v>63.4</v>
      </c>
      <c r="K60" s="12">
        <v>66.400000000000006</v>
      </c>
      <c r="L60" s="12">
        <v>64.3</v>
      </c>
      <c r="M60" s="12">
        <v>73.5</v>
      </c>
      <c r="N60" s="10">
        <v>32</v>
      </c>
      <c r="O60" s="10">
        <v>26</v>
      </c>
      <c r="P60" s="10">
        <v>59</v>
      </c>
    </row>
    <row r="61" spans="1:16" s="8" customFormat="1" ht="18" customHeight="1" x14ac:dyDescent="0.3">
      <c r="A61" s="17">
        <v>42856</v>
      </c>
      <c r="B61" s="12">
        <v>63.2</v>
      </c>
      <c r="C61" s="12">
        <v>64.5</v>
      </c>
      <c r="D61" s="12">
        <v>65.7</v>
      </c>
      <c r="E61" s="12">
        <v>62.9</v>
      </c>
      <c r="F61" s="12">
        <v>66.900000000000006</v>
      </c>
      <c r="G61" s="12">
        <v>56</v>
      </c>
      <c r="H61" s="12">
        <v>46.8</v>
      </c>
      <c r="I61" s="12">
        <v>60.9</v>
      </c>
      <c r="J61" s="12">
        <v>57.7</v>
      </c>
      <c r="K61" s="12">
        <v>62.1</v>
      </c>
      <c r="L61" s="12">
        <v>60.5</v>
      </c>
      <c r="M61" s="12">
        <v>68.099999999999994</v>
      </c>
      <c r="N61" s="10">
        <v>31</v>
      </c>
      <c r="O61" s="10">
        <v>23</v>
      </c>
      <c r="P61" s="10">
        <v>45</v>
      </c>
    </row>
    <row r="62" spans="1:16" s="8" customFormat="1" ht="18" customHeight="1" x14ac:dyDescent="0.3">
      <c r="A62" s="17">
        <v>42887</v>
      </c>
      <c r="B62" s="12">
        <v>62.1</v>
      </c>
      <c r="C62" s="12">
        <v>64.2</v>
      </c>
      <c r="D62" s="12">
        <v>63.8</v>
      </c>
      <c r="E62" s="12">
        <v>62.5</v>
      </c>
      <c r="F62" s="12">
        <v>65.400000000000006</v>
      </c>
      <c r="G62" s="12">
        <v>54.6</v>
      </c>
      <c r="H62" s="12">
        <v>45.8</v>
      </c>
      <c r="I62" s="12">
        <v>62.9</v>
      </c>
      <c r="J62" s="12">
        <v>60</v>
      </c>
      <c r="K62" s="12">
        <v>62.9</v>
      </c>
      <c r="L62" s="12">
        <v>56.7</v>
      </c>
      <c r="M62" s="12">
        <v>65</v>
      </c>
      <c r="N62" s="10">
        <v>33</v>
      </c>
      <c r="O62" s="10">
        <v>25</v>
      </c>
      <c r="P62" s="10">
        <v>60</v>
      </c>
    </row>
    <row r="63" spans="1:16" ht="18" customHeight="1" x14ac:dyDescent="0.3">
      <c r="A63" s="17">
        <v>42917</v>
      </c>
      <c r="B63" s="12">
        <v>62.8</v>
      </c>
      <c r="C63" s="12">
        <v>68.900000000000006</v>
      </c>
      <c r="D63" s="12">
        <v>68.900000000000006</v>
      </c>
      <c r="E63" s="12">
        <v>59.4</v>
      </c>
      <c r="F63" s="12">
        <v>63.4</v>
      </c>
      <c r="G63" s="12">
        <v>53.2</v>
      </c>
      <c r="H63" s="12">
        <v>50</v>
      </c>
      <c r="I63" s="12">
        <v>65</v>
      </c>
      <c r="J63" s="12">
        <v>60.6</v>
      </c>
      <c r="K63" s="12">
        <v>65.400000000000006</v>
      </c>
      <c r="L63" s="12">
        <v>60.2</v>
      </c>
      <c r="M63" s="12">
        <v>68.099999999999994</v>
      </c>
      <c r="N63" s="10">
        <v>31</v>
      </c>
      <c r="O63" s="10">
        <v>27</v>
      </c>
      <c r="P63" s="10">
        <v>60</v>
      </c>
    </row>
    <row r="64" spans="1:16" ht="18" customHeight="1" x14ac:dyDescent="0.3">
      <c r="A64" s="17">
        <v>42948</v>
      </c>
      <c r="B64" s="12">
        <v>62.9</v>
      </c>
      <c r="C64" s="12">
        <v>68.7</v>
      </c>
      <c r="D64" s="12">
        <v>67.099999999999994</v>
      </c>
      <c r="E64" s="12">
        <v>59.8</v>
      </c>
      <c r="F64" s="12">
        <v>65.900000000000006</v>
      </c>
      <c r="G64" s="12">
        <v>53.3</v>
      </c>
      <c r="H64" s="12">
        <v>51.2</v>
      </c>
      <c r="I64" s="12">
        <v>68.3</v>
      </c>
      <c r="J64" s="12">
        <v>56.1</v>
      </c>
      <c r="K64" s="12">
        <v>63.8</v>
      </c>
      <c r="L64" s="12">
        <v>63</v>
      </c>
      <c r="M64" s="12">
        <v>66.7</v>
      </c>
      <c r="N64" s="10">
        <v>32</v>
      </c>
      <c r="O64" s="10">
        <v>25</v>
      </c>
      <c r="P64" s="10">
        <v>57</v>
      </c>
    </row>
    <row r="65" spans="1:16" ht="18" customHeight="1" x14ac:dyDescent="0.3">
      <c r="A65" s="17">
        <v>42979</v>
      </c>
      <c r="B65" s="12">
        <v>64.2</v>
      </c>
      <c r="C65" s="12">
        <v>69.7</v>
      </c>
      <c r="D65" s="12">
        <v>68.8</v>
      </c>
      <c r="E65" s="12">
        <v>60.3</v>
      </c>
      <c r="F65" s="12">
        <v>65.400000000000006</v>
      </c>
      <c r="G65" s="12">
        <v>56.8</v>
      </c>
      <c r="H65" s="12">
        <v>47.4</v>
      </c>
      <c r="I65" s="12">
        <v>74.400000000000006</v>
      </c>
      <c r="J65" s="12">
        <v>61.1</v>
      </c>
      <c r="K65" s="12">
        <v>67.099999999999994</v>
      </c>
      <c r="L65" s="12">
        <v>62.8</v>
      </c>
      <c r="M65" s="12">
        <v>64.5</v>
      </c>
      <c r="N65" s="10">
        <v>33</v>
      </c>
      <c r="O65" s="10">
        <v>28</v>
      </c>
      <c r="P65" s="10">
        <v>61</v>
      </c>
    </row>
    <row r="66" spans="1:16" ht="18" customHeight="1" x14ac:dyDescent="0.3">
      <c r="A66" s="14">
        <v>43009</v>
      </c>
      <c r="B66" s="9">
        <v>61.8</v>
      </c>
      <c r="C66" s="9">
        <v>63.1</v>
      </c>
      <c r="D66" s="9">
        <v>62.3</v>
      </c>
      <c r="E66" s="9">
        <v>59.7</v>
      </c>
      <c r="F66" s="9">
        <v>66.5</v>
      </c>
      <c r="G66" s="9">
        <v>57.2</v>
      </c>
      <c r="H66" s="9">
        <v>44.1</v>
      </c>
      <c r="I66" s="9">
        <v>72.900000000000006</v>
      </c>
      <c r="J66" s="9">
        <v>55.9</v>
      </c>
      <c r="K66" s="9">
        <v>59.3</v>
      </c>
      <c r="L66" s="9">
        <v>62.3</v>
      </c>
      <c r="M66" s="9">
        <v>60.6</v>
      </c>
      <c r="N66" s="10">
        <v>31</v>
      </c>
      <c r="O66" s="10">
        <v>25</v>
      </c>
      <c r="P66" s="10">
        <v>60</v>
      </c>
    </row>
    <row r="67" spans="1:16" ht="18" customHeight="1" x14ac:dyDescent="0.3">
      <c r="A67" s="14">
        <v>43040</v>
      </c>
      <c r="B67" s="9">
        <v>59.5</v>
      </c>
      <c r="C67" s="9">
        <v>60.5</v>
      </c>
      <c r="D67" s="9">
        <v>59.7</v>
      </c>
      <c r="E67" s="9">
        <v>56</v>
      </c>
      <c r="F67" s="9">
        <v>64.099999999999994</v>
      </c>
      <c r="G67" s="9">
        <v>57.3</v>
      </c>
      <c r="H67" s="9">
        <v>48.4</v>
      </c>
      <c r="I67" s="9">
        <v>77</v>
      </c>
      <c r="J67" s="9">
        <v>58.1</v>
      </c>
      <c r="K67" s="9">
        <v>60.1</v>
      </c>
      <c r="L67" s="9">
        <v>60.9</v>
      </c>
      <c r="M67" s="9">
        <v>64.5</v>
      </c>
      <c r="N67" s="10">
        <v>32</v>
      </c>
      <c r="O67" s="10">
        <v>26</v>
      </c>
      <c r="P67" s="10">
        <v>61</v>
      </c>
    </row>
    <row r="68" spans="1:16" ht="18" customHeight="1" x14ac:dyDescent="0.3">
      <c r="A68" s="14">
        <v>43070</v>
      </c>
      <c r="B68" s="9">
        <v>58.2</v>
      </c>
      <c r="C68" s="9">
        <v>58.7</v>
      </c>
      <c r="D68" s="9">
        <v>60.9</v>
      </c>
      <c r="E68" s="9">
        <v>52.6</v>
      </c>
      <c r="F68" s="9">
        <v>65.2</v>
      </c>
      <c r="G68" s="9">
        <v>53.5</v>
      </c>
      <c r="H68" s="9">
        <v>47</v>
      </c>
      <c r="I68" s="9">
        <v>72.599999999999994</v>
      </c>
      <c r="J68" s="9">
        <v>55.2</v>
      </c>
      <c r="K68" s="9">
        <v>57.4</v>
      </c>
      <c r="L68" s="9">
        <v>55.2</v>
      </c>
      <c r="M68" s="9">
        <v>63.9</v>
      </c>
      <c r="N68" s="10">
        <v>31</v>
      </c>
      <c r="O68" s="10">
        <v>26</v>
      </c>
      <c r="P68" s="10">
        <v>66</v>
      </c>
    </row>
    <row r="69" spans="1:16" ht="18" customHeight="1" x14ac:dyDescent="0.3">
      <c r="A69" s="14">
        <v>43101</v>
      </c>
      <c r="B69" s="9">
        <v>60.4</v>
      </c>
      <c r="C69" s="9">
        <v>63.1</v>
      </c>
      <c r="D69" s="9">
        <v>60.8</v>
      </c>
      <c r="E69" s="9">
        <v>52.3</v>
      </c>
      <c r="F69" s="9">
        <v>67.099999999999994</v>
      </c>
      <c r="G69" s="9">
        <v>58.6</v>
      </c>
      <c r="H69" s="9">
        <v>45.9</v>
      </c>
      <c r="I69" s="9">
        <v>77.900000000000006</v>
      </c>
      <c r="J69" s="9">
        <v>55.9</v>
      </c>
      <c r="K69" s="9">
        <v>60.8</v>
      </c>
      <c r="L69" s="9">
        <v>57.2</v>
      </c>
      <c r="M69" s="9">
        <v>69.400000000000006</v>
      </c>
      <c r="N69" s="10">
        <v>35</v>
      </c>
      <c r="O69" s="10">
        <v>28</v>
      </c>
      <c r="P69" s="10">
        <v>57</v>
      </c>
    </row>
    <row r="70" spans="1:16" ht="18" customHeight="1" x14ac:dyDescent="0.3">
      <c r="A70" s="14">
        <v>43132</v>
      </c>
      <c r="B70" s="9">
        <v>50.7</v>
      </c>
      <c r="C70" s="9">
        <v>44.6</v>
      </c>
      <c r="D70" s="9">
        <v>34.299999999999997</v>
      </c>
      <c r="E70" s="9">
        <v>47.1</v>
      </c>
      <c r="F70" s="9">
        <v>69</v>
      </c>
      <c r="G70" s="9">
        <v>58.3</v>
      </c>
      <c r="H70" s="9">
        <v>48.3</v>
      </c>
      <c r="I70" s="9">
        <v>74.400000000000006</v>
      </c>
      <c r="J70" s="9">
        <v>53.7</v>
      </c>
      <c r="K70" s="9">
        <v>48.3</v>
      </c>
      <c r="L70" s="9">
        <v>50</v>
      </c>
      <c r="M70" s="9">
        <v>71.900000000000006</v>
      </c>
      <c r="N70" s="10">
        <v>34</v>
      </c>
      <c r="O70" s="10">
        <v>25</v>
      </c>
      <c r="P70" s="10">
        <v>65</v>
      </c>
    </row>
    <row r="71" spans="1:16" ht="18" customHeight="1" x14ac:dyDescent="0.3">
      <c r="A71" s="14">
        <v>43160</v>
      </c>
      <c r="B71" s="9">
        <v>65.7</v>
      </c>
      <c r="C71" s="9">
        <v>73</v>
      </c>
      <c r="D71" s="9">
        <v>70</v>
      </c>
      <c r="E71" s="9">
        <v>56.5</v>
      </c>
      <c r="F71" s="9">
        <v>67</v>
      </c>
      <c r="G71" s="9">
        <v>61.7</v>
      </c>
      <c r="H71" s="9">
        <v>50.9</v>
      </c>
      <c r="I71" s="9">
        <v>73.900000000000006</v>
      </c>
      <c r="J71" s="9">
        <v>67</v>
      </c>
      <c r="K71" s="9">
        <v>68.3</v>
      </c>
      <c r="L71" s="9">
        <v>60.9</v>
      </c>
      <c r="M71" s="9">
        <v>70</v>
      </c>
      <c r="N71" s="10">
        <v>32</v>
      </c>
      <c r="O71" s="10">
        <v>26</v>
      </c>
      <c r="P71" s="10">
        <v>62</v>
      </c>
    </row>
    <row r="72" spans="1:16" ht="18" customHeight="1" x14ac:dyDescent="0.3">
      <c r="A72" s="14">
        <v>43191</v>
      </c>
      <c r="B72" s="9">
        <v>65.3</v>
      </c>
      <c r="C72" s="9">
        <v>66.5</v>
      </c>
      <c r="D72" s="9">
        <v>69.3</v>
      </c>
      <c r="E72" s="9">
        <v>60.6</v>
      </c>
      <c r="F72" s="9">
        <v>67.400000000000006</v>
      </c>
      <c r="G72" s="9">
        <v>62.8</v>
      </c>
      <c r="H72" s="9">
        <v>46.8</v>
      </c>
      <c r="I72" s="9">
        <v>71.099999999999994</v>
      </c>
      <c r="J72" s="9">
        <v>57.3</v>
      </c>
      <c r="K72" s="9">
        <v>60.6</v>
      </c>
      <c r="L72" s="9">
        <v>60.1</v>
      </c>
      <c r="M72" s="9">
        <v>67.900000000000006</v>
      </c>
      <c r="N72" s="10">
        <v>35</v>
      </c>
      <c r="O72" s="10">
        <v>27</v>
      </c>
      <c r="P72" s="10">
        <v>65</v>
      </c>
    </row>
    <row r="73" spans="1:16" ht="18" customHeight="1" x14ac:dyDescent="0.3">
      <c r="A73" s="14">
        <v>43221</v>
      </c>
      <c r="B73" s="9">
        <v>61.9</v>
      </c>
      <c r="C73" s="9">
        <v>59.1</v>
      </c>
      <c r="D73" s="9">
        <v>61.6</v>
      </c>
      <c r="E73" s="9">
        <v>62.1</v>
      </c>
      <c r="F73" s="9">
        <v>65.900000000000006</v>
      </c>
      <c r="G73" s="9">
        <v>60.8</v>
      </c>
      <c r="H73" s="9">
        <v>51.3</v>
      </c>
      <c r="I73" s="9">
        <v>78</v>
      </c>
      <c r="J73" s="9">
        <v>56</v>
      </c>
      <c r="K73" s="9">
        <v>59.9</v>
      </c>
      <c r="L73" s="9">
        <v>60.3</v>
      </c>
      <c r="M73" s="9">
        <v>69</v>
      </c>
      <c r="N73" s="10">
        <v>35</v>
      </c>
      <c r="O73" s="10">
        <v>26</v>
      </c>
      <c r="P73" s="10">
        <v>59</v>
      </c>
    </row>
    <row r="74" spans="1:16" ht="18" customHeight="1" x14ac:dyDescent="0.3">
      <c r="A74" s="14">
        <v>43252</v>
      </c>
      <c r="B74" s="9">
        <v>60.5</v>
      </c>
      <c r="C74" s="9">
        <v>63.8</v>
      </c>
      <c r="D74" s="9">
        <v>63.4</v>
      </c>
      <c r="E74" s="9">
        <v>56.3</v>
      </c>
      <c r="F74" s="9">
        <v>66.5</v>
      </c>
      <c r="G74" s="9">
        <v>52.7</v>
      </c>
      <c r="H74" s="9">
        <v>48.7</v>
      </c>
      <c r="I74" s="9">
        <v>75</v>
      </c>
      <c r="J74" s="9">
        <v>55.4</v>
      </c>
      <c r="K74" s="9">
        <v>61.6</v>
      </c>
      <c r="L74" s="9">
        <v>61.2</v>
      </c>
      <c r="M74" s="9">
        <v>67.400000000000006</v>
      </c>
      <c r="N74" s="10">
        <v>35</v>
      </c>
      <c r="O74" s="10">
        <v>27</v>
      </c>
      <c r="P74" s="10">
        <v>62</v>
      </c>
    </row>
    <row r="75" spans="1:16" ht="18" customHeight="1" x14ac:dyDescent="0.3">
      <c r="A75" s="14">
        <v>43282</v>
      </c>
      <c r="B75" s="9">
        <v>61.2</v>
      </c>
      <c r="C75" s="9">
        <v>63.7</v>
      </c>
      <c r="D75" s="9">
        <v>67.099999999999994</v>
      </c>
      <c r="E75" s="9">
        <v>56.8</v>
      </c>
      <c r="F75" s="9">
        <v>63.7</v>
      </c>
      <c r="G75" s="9">
        <v>54.7</v>
      </c>
      <c r="H75" s="9">
        <v>48.7</v>
      </c>
      <c r="I75" s="9">
        <v>71.400000000000006</v>
      </c>
      <c r="J75" s="9">
        <v>54.3</v>
      </c>
      <c r="K75" s="9">
        <v>61.5</v>
      </c>
      <c r="L75" s="9">
        <v>61.1</v>
      </c>
      <c r="M75" s="9">
        <v>62.4</v>
      </c>
      <c r="N75" s="10">
        <v>33</v>
      </c>
      <c r="O75" s="10">
        <v>27</v>
      </c>
      <c r="P75" s="10">
        <v>65</v>
      </c>
    </row>
    <row r="76" spans="1:16" ht="18" customHeight="1" x14ac:dyDescent="0.3">
      <c r="A76" s="14">
        <v>43313</v>
      </c>
      <c r="B76" s="9">
        <v>61.5</v>
      </c>
      <c r="C76" s="9">
        <v>64.2</v>
      </c>
      <c r="D76" s="9">
        <v>64.599999999999994</v>
      </c>
      <c r="E76" s="9">
        <v>58</v>
      </c>
      <c r="F76" s="9">
        <v>60.4</v>
      </c>
      <c r="G76" s="9">
        <v>60.4</v>
      </c>
      <c r="H76" s="9">
        <v>52.4</v>
      </c>
      <c r="I76" s="9">
        <v>65.599999999999994</v>
      </c>
      <c r="J76" s="9">
        <v>56.1</v>
      </c>
      <c r="K76" s="9">
        <v>60.8</v>
      </c>
      <c r="L76" s="9">
        <v>62.3</v>
      </c>
      <c r="M76" s="9">
        <v>60.4</v>
      </c>
      <c r="N76" s="10">
        <v>33</v>
      </c>
      <c r="O76" s="10">
        <v>30</v>
      </c>
      <c r="P76" s="10">
        <v>59</v>
      </c>
    </row>
    <row r="77" spans="1:16" ht="18" customHeight="1" x14ac:dyDescent="0.3">
      <c r="A77" s="14">
        <v>43344</v>
      </c>
      <c r="B77" s="9">
        <v>55.7</v>
      </c>
      <c r="C77" s="9">
        <v>56.5</v>
      </c>
      <c r="D77" s="9">
        <v>58.3</v>
      </c>
      <c r="E77" s="9">
        <v>54.3</v>
      </c>
      <c r="F77" s="9">
        <v>58.7</v>
      </c>
      <c r="G77" s="9">
        <v>50.9</v>
      </c>
      <c r="H77" s="9">
        <v>53</v>
      </c>
      <c r="I77" s="9">
        <v>58.7</v>
      </c>
      <c r="J77" s="9">
        <v>51.7</v>
      </c>
      <c r="K77" s="9">
        <v>52.2</v>
      </c>
      <c r="L77" s="9">
        <v>50</v>
      </c>
      <c r="M77" s="9">
        <v>50.4</v>
      </c>
      <c r="N77" s="10">
        <v>36</v>
      </c>
      <c r="O77" s="10">
        <v>32</v>
      </c>
      <c r="P77" s="10">
        <v>72</v>
      </c>
    </row>
    <row r="78" spans="1:16" ht="18" customHeight="1" x14ac:dyDescent="0.3">
      <c r="A78" s="14">
        <v>43374</v>
      </c>
      <c r="B78" s="9">
        <v>51.3</v>
      </c>
      <c r="C78" s="9">
        <v>50</v>
      </c>
      <c r="D78" s="9">
        <v>53</v>
      </c>
      <c r="E78" s="9">
        <v>49.6</v>
      </c>
      <c r="F78" s="9">
        <v>54.7</v>
      </c>
      <c r="G78" s="9">
        <v>49.1</v>
      </c>
      <c r="H78" s="9">
        <v>50.4</v>
      </c>
      <c r="I78" s="9">
        <v>54.7</v>
      </c>
      <c r="J78" s="9">
        <v>47.4</v>
      </c>
      <c r="K78" s="9">
        <v>50.4</v>
      </c>
      <c r="L78" s="9">
        <v>49.1</v>
      </c>
      <c r="M78" s="9">
        <v>39.299999999999997</v>
      </c>
      <c r="N78" s="10">
        <v>32</v>
      </c>
      <c r="O78" s="10">
        <v>27</v>
      </c>
      <c r="P78" s="10">
        <v>64</v>
      </c>
    </row>
    <row r="79" spans="1:16" ht="18" customHeight="1" x14ac:dyDescent="0.3">
      <c r="A79" s="14">
        <v>43405</v>
      </c>
      <c r="B79" s="9">
        <v>44</v>
      </c>
      <c r="C79" s="9">
        <v>39.4</v>
      </c>
      <c r="D79" s="9">
        <v>42.4</v>
      </c>
      <c r="E79" s="9">
        <v>45.8</v>
      </c>
      <c r="F79" s="9">
        <v>45.8</v>
      </c>
      <c r="G79" s="9">
        <v>46.6</v>
      </c>
      <c r="H79" s="9">
        <v>51.7</v>
      </c>
      <c r="I79" s="9">
        <v>44.9</v>
      </c>
      <c r="J79" s="9">
        <v>41.9</v>
      </c>
      <c r="K79" s="9">
        <v>39.4</v>
      </c>
      <c r="L79" s="9">
        <v>37.299999999999997</v>
      </c>
      <c r="M79" s="9">
        <v>31.4</v>
      </c>
      <c r="N79" s="32">
        <v>33</v>
      </c>
      <c r="O79" s="32">
        <v>28</v>
      </c>
      <c r="P79" s="32">
        <v>57</v>
      </c>
    </row>
    <row r="80" spans="1:16" ht="18" customHeight="1" x14ac:dyDescent="0.3">
      <c r="A80" s="14">
        <v>43435</v>
      </c>
      <c r="B80" s="9">
        <v>40.799999999999997</v>
      </c>
      <c r="C80" s="9">
        <v>37.5</v>
      </c>
      <c r="D80" s="9">
        <v>37.9</v>
      </c>
      <c r="E80" s="9">
        <v>42.9</v>
      </c>
      <c r="F80" s="9">
        <v>44.2</v>
      </c>
      <c r="G80" s="9">
        <v>41.5</v>
      </c>
      <c r="H80" s="9">
        <v>50.9</v>
      </c>
      <c r="I80" s="9">
        <v>41.1</v>
      </c>
      <c r="J80" s="9">
        <v>35.700000000000003</v>
      </c>
      <c r="K80" s="9">
        <v>38.4</v>
      </c>
      <c r="L80" s="9">
        <v>37.1</v>
      </c>
      <c r="M80" s="9">
        <v>32.6</v>
      </c>
      <c r="N80" s="32">
        <v>33</v>
      </c>
      <c r="O80" s="32">
        <v>27</v>
      </c>
      <c r="P80" s="32">
        <v>57</v>
      </c>
    </row>
    <row r="81" spans="1:16" ht="18" customHeight="1" x14ac:dyDescent="0.3">
      <c r="A81" s="14">
        <v>43466</v>
      </c>
      <c r="B81" s="9">
        <v>44.7</v>
      </c>
      <c r="C81" s="9">
        <v>42</v>
      </c>
      <c r="D81" s="9">
        <v>48.7</v>
      </c>
      <c r="E81" s="9">
        <v>43.8</v>
      </c>
      <c r="F81" s="9">
        <v>43.8</v>
      </c>
      <c r="G81" s="9">
        <v>45.5</v>
      </c>
      <c r="H81" s="9">
        <v>50.4</v>
      </c>
      <c r="I81" s="9">
        <v>44.6</v>
      </c>
      <c r="J81" s="9">
        <v>40.6</v>
      </c>
      <c r="K81" s="9">
        <v>42</v>
      </c>
      <c r="L81" s="9">
        <v>41.1</v>
      </c>
      <c r="M81" s="9">
        <v>33</v>
      </c>
      <c r="N81" s="32">
        <v>31</v>
      </c>
      <c r="O81" s="32">
        <v>25</v>
      </c>
      <c r="P81" s="32">
        <v>54</v>
      </c>
    </row>
    <row r="82" spans="1:16" ht="18" customHeight="1" x14ac:dyDescent="0.3">
      <c r="A82" s="14">
        <v>43497</v>
      </c>
      <c r="B82" s="9">
        <v>38.6</v>
      </c>
      <c r="C82" s="9">
        <v>29.7</v>
      </c>
      <c r="D82" s="9">
        <v>27.1</v>
      </c>
      <c r="E82" s="9">
        <v>43.2</v>
      </c>
      <c r="F82" s="9">
        <v>47.9</v>
      </c>
      <c r="G82" s="9">
        <v>45.3</v>
      </c>
      <c r="H82" s="9">
        <v>49.6</v>
      </c>
      <c r="I82" s="9">
        <v>44.5</v>
      </c>
      <c r="J82" s="9">
        <v>40.299999999999997</v>
      </c>
      <c r="K82" s="9">
        <v>33.5</v>
      </c>
      <c r="L82" s="9">
        <v>33.9</v>
      </c>
      <c r="M82" s="9">
        <v>41.1</v>
      </c>
      <c r="N82" s="32">
        <v>33</v>
      </c>
      <c r="O82" s="32">
        <v>29</v>
      </c>
      <c r="P82" s="32">
        <v>63</v>
      </c>
    </row>
    <row r="83" spans="1:16" ht="18" customHeight="1" x14ac:dyDescent="0.3">
      <c r="A83" s="14">
        <v>43525</v>
      </c>
      <c r="B83" s="9">
        <v>56.7</v>
      </c>
      <c r="C83" s="9">
        <v>64</v>
      </c>
      <c r="D83" s="9">
        <v>69.8</v>
      </c>
      <c r="E83" s="9">
        <v>54.1</v>
      </c>
      <c r="F83" s="9">
        <v>47.7</v>
      </c>
      <c r="G83" s="9">
        <v>47.7</v>
      </c>
      <c r="H83" s="9">
        <v>46.8</v>
      </c>
      <c r="I83" s="9">
        <v>50</v>
      </c>
      <c r="J83" s="9">
        <v>54.5</v>
      </c>
      <c r="K83" s="9">
        <v>61.7</v>
      </c>
      <c r="L83" s="9">
        <v>50</v>
      </c>
      <c r="M83" s="9">
        <v>53.6</v>
      </c>
      <c r="N83" s="32">
        <v>31</v>
      </c>
      <c r="O83" s="32">
        <v>26</v>
      </c>
      <c r="P83" s="32">
        <v>65</v>
      </c>
    </row>
    <row r="84" spans="1:16" ht="18" customHeight="1" x14ac:dyDescent="0.3">
      <c r="A84" s="14">
        <v>43556</v>
      </c>
      <c r="B84" s="9">
        <v>58.4</v>
      </c>
      <c r="C84" s="9">
        <v>65.3</v>
      </c>
      <c r="D84" s="9">
        <v>66.5</v>
      </c>
      <c r="E84" s="9">
        <v>55.5</v>
      </c>
      <c r="F84" s="9">
        <v>52.1</v>
      </c>
      <c r="G84" s="9">
        <v>52.5</v>
      </c>
      <c r="H84" s="9">
        <v>41.5</v>
      </c>
      <c r="I84" s="9">
        <v>44.5</v>
      </c>
      <c r="J84" s="9">
        <v>52.1</v>
      </c>
      <c r="K84" s="9">
        <v>60.2</v>
      </c>
      <c r="L84" s="9">
        <v>54.2</v>
      </c>
      <c r="M84" s="9">
        <v>62.3</v>
      </c>
      <c r="N84" s="32">
        <v>33</v>
      </c>
      <c r="O84" s="32">
        <v>31</v>
      </c>
      <c r="P84" s="32">
        <v>61</v>
      </c>
    </row>
    <row r="85" spans="1:16" ht="18" customHeight="1" x14ac:dyDescent="0.3">
      <c r="A85" s="14">
        <v>43586</v>
      </c>
      <c r="B85" s="9">
        <v>52.8</v>
      </c>
      <c r="C85" s="9">
        <v>56.9</v>
      </c>
      <c r="D85" s="9">
        <v>55.1</v>
      </c>
      <c r="E85" s="9">
        <v>52.3</v>
      </c>
      <c r="F85" s="9">
        <v>48.1</v>
      </c>
      <c r="G85" s="9">
        <v>51.4</v>
      </c>
      <c r="H85" s="9">
        <v>47.2</v>
      </c>
      <c r="I85" s="9">
        <v>42.1</v>
      </c>
      <c r="J85" s="9">
        <v>48.1</v>
      </c>
      <c r="K85" s="9">
        <v>53.7</v>
      </c>
      <c r="L85" s="9">
        <v>49.1</v>
      </c>
      <c r="M85" s="9">
        <v>52.8</v>
      </c>
      <c r="N85" s="32">
        <v>33</v>
      </c>
      <c r="O85" s="32">
        <v>30</v>
      </c>
      <c r="P85" s="32">
        <v>54</v>
      </c>
    </row>
    <row r="86" spans="1:16" ht="18" customHeight="1" x14ac:dyDescent="0.3">
      <c r="A86" s="14">
        <v>43617</v>
      </c>
      <c r="B86" s="9">
        <v>51.3</v>
      </c>
      <c r="C86" s="9">
        <v>53.9</v>
      </c>
      <c r="D86" s="9">
        <v>56.4</v>
      </c>
      <c r="E86" s="9">
        <v>51</v>
      </c>
      <c r="F86" s="9">
        <v>49.5</v>
      </c>
      <c r="G86" s="9">
        <v>45.6</v>
      </c>
      <c r="H86" s="9">
        <v>46.6</v>
      </c>
      <c r="I86" s="9">
        <v>40.200000000000003</v>
      </c>
      <c r="J86" s="9">
        <v>49</v>
      </c>
      <c r="K86" s="9">
        <v>50.5</v>
      </c>
      <c r="L86" s="9">
        <v>45.1</v>
      </c>
      <c r="M86" s="9">
        <v>44.1</v>
      </c>
      <c r="N86" s="32">
        <v>31</v>
      </c>
      <c r="O86" s="32">
        <v>27</v>
      </c>
      <c r="P86" s="32">
        <v>50</v>
      </c>
    </row>
    <row r="87" spans="1:16" ht="18" customHeight="1" x14ac:dyDescent="0.3">
      <c r="A87" s="14">
        <v>43647</v>
      </c>
      <c r="B87" s="9">
        <v>51.6</v>
      </c>
      <c r="C87" s="9">
        <v>54.5</v>
      </c>
      <c r="D87" s="9">
        <v>57.3</v>
      </c>
      <c r="E87" s="9">
        <v>55.5</v>
      </c>
      <c r="F87" s="9">
        <v>45.5</v>
      </c>
      <c r="G87" s="9">
        <v>45.5</v>
      </c>
      <c r="H87" s="9">
        <v>42.7</v>
      </c>
      <c r="I87" s="9">
        <v>45.5</v>
      </c>
      <c r="J87" s="9">
        <v>47.7</v>
      </c>
      <c r="K87" s="9">
        <v>51.8</v>
      </c>
      <c r="L87" s="9">
        <v>48.2</v>
      </c>
      <c r="M87" s="9">
        <v>51.4</v>
      </c>
      <c r="N87" s="32">
        <v>33</v>
      </c>
      <c r="O87" s="32">
        <v>30</v>
      </c>
      <c r="P87" s="32">
        <v>64</v>
      </c>
    </row>
    <row r="88" spans="1:16" ht="18" customHeight="1" x14ac:dyDescent="0.3">
      <c r="A88" s="14">
        <v>43678</v>
      </c>
      <c r="B88" s="9">
        <v>53.1</v>
      </c>
      <c r="C88" s="9">
        <v>54.6</v>
      </c>
      <c r="D88" s="9">
        <v>58.7</v>
      </c>
      <c r="E88" s="9">
        <v>53.2</v>
      </c>
      <c r="F88" s="9">
        <v>49.5</v>
      </c>
      <c r="G88" s="9">
        <v>49.5</v>
      </c>
      <c r="H88" s="9">
        <v>49.1</v>
      </c>
      <c r="I88" s="9">
        <v>46.3</v>
      </c>
      <c r="J88" s="9">
        <v>48.2</v>
      </c>
      <c r="K88" s="9">
        <v>52.3</v>
      </c>
      <c r="L88" s="9">
        <v>53.7</v>
      </c>
      <c r="M88" s="9">
        <v>43.6</v>
      </c>
      <c r="N88" s="32">
        <v>34</v>
      </c>
      <c r="O88" s="32">
        <v>30</v>
      </c>
      <c r="P88" s="32">
        <v>68</v>
      </c>
    </row>
    <row r="89" spans="1:16" ht="18" customHeight="1" x14ac:dyDescent="0.3">
      <c r="A89" s="14">
        <v>43709</v>
      </c>
      <c r="B89" s="9">
        <v>55.8</v>
      </c>
      <c r="C89" s="9">
        <v>59.6</v>
      </c>
      <c r="D89" s="9">
        <v>60.9</v>
      </c>
      <c r="E89" s="9">
        <v>53.9</v>
      </c>
      <c r="F89" s="9">
        <v>54.3</v>
      </c>
      <c r="G89" s="9">
        <v>50.4</v>
      </c>
      <c r="H89" s="9">
        <v>44.3</v>
      </c>
      <c r="I89" s="9">
        <v>51.3</v>
      </c>
      <c r="J89" s="9">
        <v>53</v>
      </c>
      <c r="K89" s="9">
        <v>54.3</v>
      </c>
      <c r="L89" s="9">
        <v>51.7</v>
      </c>
      <c r="M89" s="9">
        <v>48.3</v>
      </c>
      <c r="N89" s="32">
        <v>38</v>
      </c>
      <c r="O89" s="32">
        <v>32</v>
      </c>
      <c r="P89" s="32">
        <v>65</v>
      </c>
    </row>
    <row r="90" spans="1:16" ht="18" customHeight="1" x14ac:dyDescent="0.3">
      <c r="A90" s="14">
        <v>43761</v>
      </c>
      <c r="B90" s="9">
        <v>52.2</v>
      </c>
      <c r="C90" s="9">
        <v>53.4</v>
      </c>
      <c r="D90" s="9">
        <v>54.7</v>
      </c>
      <c r="E90" s="9">
        <v>54.3</v>
      </c>
      <c r="F90" s="9">
        <v>49.1</v>
      </c>
      <c r="G90" s="9">
        <v>49.1</v>
      </c>
      <c r="H90" s="9">
        <v>48.3</v>
      </c>
      <c r="I90" s="9">
        <v>47.4</v>
      </c>
      <c r="J90" s="9">
        <v>50.4</v>
      </c>
      <c r="K90" s="9">
        <v>51.7</v>
      </c>
      <c r="L90" s="9">
        <v>49.1</v>
      </c>
      <c r="M90" s="9">
        <v>48.7</v>
      </c>
      <c r="N90" s="32">
        <v>32</v>
      </c>
      <c r="O90" s="32">
        <v>26</v>
      </c>
      <c r="P90" s="32">
        <v>53</v>
      </c>
    </row>
    <row r="91" spans="1:16" ht="18" customHeight="1" x14ac:dyDescent="0.3">
      <c r="A91" s="14">
        <v>43770</v>
      </c>
      <c r="B91" s="9">
        <v>53.9</v>
      </c>
      <c r="C91" s="9">
        <v>60.7</v>
      </c>
      <c r="D91" s="9">
        <v>59.4</v>
      </c>
      <c r="E91" s="9">
        <v>54.5</v>
      </c>
      <c r="F91" s="9">
        <v>52.7</v>
      </c>
      <c r="G91" s="9">
        <v>42.4</v>
      </c>
      <c r="H91" s="9">
        <v>39.700000000000003</v>
      </c>
      <c r="I91" s="9">
        <v>43.3</v>
      </c>
      <c r="J91" s="9">
        <v>52.2</v>
      </c>
      <c r="K91" s="9">
        <v>55.8</v>
      </c>
      <c r="L91" s="9">
        <v>50</v>
      </c>
      <c r="M91" s="9">
        <v>49.6</v>
      </c>
      <c r="N91" s="32">
        <v>34</v>
      </c>
      <c r="O91" s="32">
        <v>29</v>
      </c>
      <c r="P91" s="32">
        <v>66</v>
      </c>
    </row>
    <row r="92" spans="1:16" ht="18" customHeight="1" x14ac:dyDescent="0.3">
      <c r="A92" s="14">
        <v>43823</v>
      </c>
      <c r="B92" s="9">
        <v>56.6</v>
      </c>
      <c r="C92" s="9">
        <v>57.9</v>
      </c>
      <c r="D92" s="9">
        <v>61.6</v>
      </c>
      <c r="E92" s="9">
        <v>53.2</v>
      </c>
      <c r="F92" s="9">
        <v>56.5</v>
      </c>
      <c r="G92" s="9">
        <v>53.7</v>
      </c>
      <c r="H92" s="9">
        <v>45.4</v>
      </c>
      <c r="I92" s="9">
        <v>46.3</v>
      </c>
      <c r="J92" s="9">
        <v>57.9</v>
      </c>
      <c r="K92" s="9">
        <v>56</v>
      </c>
      <c r="L92" s="9">
        <v>55.6</v>
      </c>
      <c r="M92" s="9">
        <v>62</v>
      </c>
      <c r="N92" s="32">
        <v>33</v>
      </c>
      <c r="O92" s="32">
        <v>30</v>
      </c>
      <c r="P92" s="32">
        <v>62</v>
      </c>
    </row>
    <row r="93" spans="1:16" ht="18" customHeight="1" x14ac:dyDescent="0.3">
      <c r="A93" s="14">
        <v>43831</v>
      </c>
      <c r="B93" s="9">
        <v>52.2</v>
      </c>
      <c r="C93" s="9">
        <v>51.3</v>
      </c>
      <c r="D93" s="9">
        <v>48.7</v>
      </c>
      <c r="E93" s="9">
        <v>50.4</v>
      </c>
      <c r="F93" s="9">
        <v>62.4</v>
      </c>
      <c r="G93" s="9">
        <v>48.2</v>
      </c>
      <c r="H93" s="9">
        <v>41.6</v>
      </c>
      <c r="I93" s="9">
        <v>60.2</v>
      </c>
      <c r="J93" s="9">
        <v>55.8</v>
      </c>
      <c r="K93" s="9">
        <v>50.9</v>
      </c>
      <c r="L93" s="9">
        <v>51.3</v>
      </c>
      <c r="M93" s="9">
        <v>66.8</v>
      </c>
      <c r="N93" s="32">
        <v>36</v>
      </c>
      <c r="O93" s="32">
        <v>29</v>
      </c>
      <c r="P93" s="32">
        <v>65</v>
      </c>
    </row>
    <row r="94" spans="1:16" ht="18" customHeight="1" x14ac:dyDescent="0.3">
      <c r="A94" s="14">
        <v>43862</v>
      </c>
      <c r="B94" s="9">
        <v>46.3</v>
      </c>
      <c r="C94" s="9">
        <v>41.4</v>
      </c>
      <c r="D94" s="9">
        <v>30.6</v>
      </c>
      <c r="E94" s="9">
        <v>46.8</v>
      </c>
      <c r="F94" s="9">
        <v>70.7</v>
      </c>
      <c r="G94" s="9">
        <v>41.9</v>
      </c>
      <c r="H94" s="9">
        <v>40.5</v>
      </c>
      <c r="I94" s="9">
        <v>59.5</v>
      </c>
      <c r="J94" s="9">
        <v>62.6</v>
      </c>
      <c r="K94" s="9">
        <v>39.200000000000003</v>
      </c>
      <c r="L94" s="9">
        <v>37.799999999999997</v>
      </c>
      <c r="M94" s="9">
        <v>41</v>
      </c>
      <c r="N94" s="32">
        <v>36</v>
      </c>
      <c r="O94" s="32">
        <v>28</v>
      </c>
      <c r="P94" s="32">
        <v>60</v>
      </c>
    </row>
    <row r="95" spans="1:16" ht="18" customHeight="1" x14ac:dyDescent="0.4">
      <c r="A95" s="14">
        <v>43891</v>
      </c>
      <c r="B95" s="9">
        <v>61.5</v>
      </c>
      <c r="C95" s="9">
        <v>62.2</v>
      </c>
      <c r="D95" s="9">
        <v>60.5</v>
      </c>
      <c r="E95" s="9">
        <v>54.6</v>
      </c>
      <c r="F95" s="9">
        <v>77.3</v>
      </c>
      <c r="G95" s="9">
        <v>52.9</v>
      </c>
      <c r="H95" s="9">
        <v>43.3</v>
      </c>
      <c r="I95" s="9">
        <v>60.5</v>
      </c>
      <c r="J95" s="9">
        <v>64.3</v>
      </c>
      <c r="K95" s="9">
        <v>56.7</v>
      </c>
      <c r="L95" s="9">
        <v>52.1</v>
      </c>
      <c r="M95" s="9">
        <v>34.9</v>
      </c>
      <c r="N95" s="32">
        <v>40</v>
      </c>
      <c r="O95" s="32">
        <v>32</v>
      </c>
      <c r="P95" s="32">
        <v>62</v>
      </c>
    </row>
    <row r="96" spans="1:16" ht="18" customHeight="1" x14ac:dyDescent="0.4">
      <c r="A96" s="14">
        <v>43922</v>
      </c>
      <c r="B96" s="9">
        <v>56.8</v>
      </c>
      <c r="C96" s="9">
        <v>51.3</v>
      </c>
      <c r="D96" s="9">
        <v>55.8</v>
      </c>
      <c r="E96" s="9">
        <v>51.8</v>
      </c>
      <c r="F96" s="9">
        <v>70.5</v>
      </c>
      <c r="G96" s="9">
        <v>54.5</v>
      </c>
      <c r="H96" s="9">
        <v>53.1</v>
      </c>
      <c r="I96" s="9">
        <v>58.9</v>
      </c>
      <c r="J96" s="9">
        <v>52.2</v>
      </c>
      <c r="K96" s="9">
        <v>45.1</v>
      </c>
      <c r="L96" s="9">
        <v>49.1</v>
      </c>
      <c r="M96" s="9">
        <v>31.3</v>
      </c>
      <c r="N96" s="32">
        <v>37</v>
      </c>
      <c r="O96" s="32">
        <v>27</v>
      </c>
      <c r="P96" s="32">
        <v>54</v>
      </c>
    </row>
    <row r="97" spans="1:16" ht="18" customHeight="1" x14ac:dyDescent="0.4">
      <c r="A97" s="14">
        <v>43952</v>
      </c>
      <c r="B97" s="9">
        <v>49.5</v>
      </c>
      <c r="C97" s="9">
        <v>42.9</v>
      </c>
      <c r="D97" s="9">
        <v>46.5</v>
      </c>
      <c r="E97" s="9">
        <v>46</v>
      </c>
      <c r="F97" s="9">
        <v>59.7</v>
      </c>
      <c r="G97" s="9">
        <v>52.2</v>
      </c>
      <c r="H97" s="9">
        <v>59.7</v>
      </c>
      <c r="I97" s="9">
        <v>55.3</v>
      </c>
      <c r="J97" s="9">
        <v>46</v>
      </c>
      <c r="K97" s="9">
        <v>40.299999999999997</v>
      </c>
      <c r="L97" s="9">
        <v>44.2</v>
      </c>
      <c r="M97" s="9">
        <v>34.5</v>
      </c>
      <c r="N97" s="32">
        <v>37</v>
      </c>
      <c r="O97" s="32">
        <v>29</v>
      </c>
      <c r="P97" s="32">
        <v>53</v>
      </c>
    </row>
    <row r="98" spans="1:16" ht="18" customHeight="1" x14ac:dyDescent="0.4">
      <c r="A98" s="14">
        <v>43983</v>
      </c>
      <c r="B98" s="9">
        <v>50.4</v>
      </c>
      <c r="C98" s="9">
        <v>45.1</v>
      </c>
      <c r="D98" s="9">
        <v>52.7</v>
      </c>
      <c r="E98" s="9">
        <v>46.5</v>
      </c>
      <c r="F98" s="9">
        <v>56.2</v>
      </c>
      <c r="G98" s="9">
        <v>51.3</v>
      </c>
      <c r="H98" s="9">
        <v>51.3</v>
      </c>
      <c r="I98" s="9">
        <v>56.2</v>
      </c>
      <c r="J98" s="9">
        <v>47.3</v>
      </c>
      <c r="K98" s="9">
        <v>49.1</v>
      </c>
      <c r="L98" s="9">
        <v>45.6</v>
      </c>
      <c r="M98" s="9">
        <v>44.7</v>
      </c>
      <c r="N98" s="32">
        <v>34</v>
      </c>
      <c r="O98" s="32">
        <v>28</v>
      </c>
      <c r="P98" s="32">
        <v>49</v>
      </c>
    </row>
    <row r="99" spans="1:16" ht="18" customHeight="1" x14ac:dyDescent="0.4">
      <c r="A99" s="14">
        <v>44013</v>
      </c>
      <c r="B99" s="9">
        <v>53.2</v>
      </c>
      <c r="C99" s="9">
        <v>51.4</v>
      </c>
      <c r="D99" s="9">
        <v>57.6</v>
      </c>
      <c r="E99" s="9">
        <v>55.7</v>
      </c>
      <c r="F99" s="9">
        <v>54.8</v>
      </c>
      <c r="G99" s="9">
        <v>46.7</v>
      </c>
      <c r="H99" s="9">
        <v>48.1</v>
      </c>
      <c r="I99" s="9">
        <v>52.4</v>
      </c>
      <c r="J99" s="9">
        <v>49</v>
      </c>
      <c r="K99" s="9">
        <v>55.7</v>
      </c>
      <c r="L99" s="9">
        <v>52.4</v>
      </c>
      <c r="M99" s="9">
        <v>45.7</v>
      </c>
      <c r="N99" s="32">
        <v>36</v>
      </c>
      <c r="O99" s="32">
        <v>30</v>
      </c>
      <c r="P99" s="32">
        <v>58</v>
      </c>
    </row>
    <row r="100" spans="1:16" ht="18" customHeight="1" x14ac:dyDescent="0.4">
      <c r="A100" s="14">
        <v>44044</v>
      </c>
      <c r="B100" s="9">
        <v>57.8</v>
      </c>
      <c r="C100" s="9">
        <v>63.8</v>
      </c>
      <c r="D100" s="9">
        <v>59.4</v>
      </c>
      <c r="E100" s="9">
        <v>56.3</v>
      </c>
      <c r="F100" s="9">
        <v>60.3</v>
      </c>
      <c r="G100" s="9">
        <v>49.1</v>
      </c>
      <c r="H100" s="9">
        <v>42.9</v>
      </c>
      <c r="I100" s="9">
        <v>52.7</v>
      </c>
      <c r="J100" s="9">
        <v>54</v>
      </c>
      <c r="K100" s="9">
        <v>62.5</v>
      </c>
      <c r="L100" s="9">
        <v>55.4</v>
      </c>
      <c r="M100" s="9">
        <v>53.1</v>
      </c>
      <c r="N100" s="32">
        <v>36</v>
      </c>
      <c r="O100" s="32">
        <v>34</v>
      </c>
      <c r="P100" s="32">
        <v>67</v>
      </c>
    </row>
    <row r="101" spans="1:16" ht="18" customHeight="1" x14ac:dyDescent="0.4">
      <c r="A101" s="14">
        <v>44075</v>
      </c>
      <c r="B101" s="9">
        <v>62.4</v>
      </c>
      <c r="C101" s="9">
        <v>69.599999999999994</v>
      </c>
      <c r="D101" s="9">
        <v>66.099999999999994</v>
      </c>
      <c r="E101" s="9">
        <v>58.4</v>
      </c>
      <c r="F101" s="9">
        <v>62.9</v>
      </c>
      <c r="G101" s="9">
        <v>54.9</v>
      </c>
      <c r="H101" s="9">
        <v>40.6</v>
      </c>
      <c r="I101" s="9">
        <v>65.400000000000006</v>
      </c>
      <c r="J101" s="9">
        <v>61.2</v>
      </c>
      <c r="K101" s="9">
        <v>65.400000000000006</v>
      </c>
      <c r="L101" s="9">
        <v>55.2</v>
      </c>
      <c r="M101" s="9">
        <v>57.3</v>
      </c>
      <c r="N101" s="32">
        <v>37</v>
      </c>
      <c r="O101" s="32">
        <v>32</v>
      </c>
      <c r="P101" s="32">
        <v>57</v>
      </c>
    </row>
    <row r="102" spans="1:16" ht="18" customHeight="1" x14ac:dyDescent="0.4">
      <c r="A102" s="14">
        <v>44105</v>
      </c>
      <c r="B102" s="9">
        <v>59.5</v>
      </c>
      <c r="C102" s="9">
        <v>64.5</v>
      </c>
      <c r="D102" s="9">
        <v>61.1</v>
      </c>
      <c r="E102" s="9">
        <v>54.2</v>
      </c>
      <c r="F102" s="9">
        <v>63.7</v>
      </c>
      <c r="G102" s="9">
        <v>53.8</v>
      </c>
      <c r="H102" s="9">
        <v>48.1</v>
      </c>
      <c r="I102" s="9">
        <v>62.2</v>
      </c>
      <c r="J102" s="9">
        <v>55</v>
      </c>
      <c r="K102" s="9">
        <v>61.1</v>
      </c>
      <c r="L102" s="9">
        <v>56.1</v>
      </c>
      <c r="M102" s="9">
        <v>55.3</v>
      </c>
      <c r="N102" s="32">
        <v>36</v>
      </c>
      <c r="O102" s="32">
        <v>33</v>
      </c>
      <c r="P102" s="32">
        <v>58</v>
      </c>
    </row>
    <row r="103" spans="1:16" ht="18" customHeight="1" x14ac:dyDescent="0.4">
      <c r="A103" s="14">
        <v>44136</v>
      </c>
      <c r="B103" s="9">
        <v>60.2</v>
      </c>
      <c r="C103" s="9">
        <v>63</v>
      </c>
      <c r="D103" s="9">
        <v>62.6</v>
      </c>
      <c r="E103" s="9">
        <v>54.6</v>
      </c>
      <c r="F103" s="9">
        <v>67.2</v>
      </c>
      <c r="G103" s="9">
        <v>53.4</v>
      </c>
      <c r="H103" s="9">
        <v>43.3</v>
      </c>
      <c r="I103" s="9">
        <v>68.099999999999994</v>
      </c>
      <c r="J103" s="9">
        <v>57.1</v>
      </c>
      <c r="K103" s="9">
        <v>58.8</v>
      </c>
      <c r="L103" s="9">
        <v>54.6</v>
      </c>
      <c r="M103" s="9">
        <v>60.9</v>
      </c>
      <c r="N103" s="32">
        <v>36</v>
      </c>
      <c r="O103" s="32">
        <v>27</v>
      </c>
      <c r="P103" s="32">
        <v>49</v>
      </c>
    </row>
    <row r="104" spans="1:16" ht="18" customHeight="1" x14ac:dyDescent="0.4">
      <c r="A104" s="41">
        <v>44166</v>
      </c>
      <c r="B104" s="44">
        <v>60.4</v>
      </c>
      <c r="C104" s="44">
        <v>69.2</v>
      </c>
      <c r="D104" s="44">
        <v>62.9</v>
      </c>
      <c r="E104" s="44">
        <v>52.2</v>
      </c>
      <c r="F104" s="44">
        <v>71.900000000000006</v>
      </c>
      <c r="G104" s="44">
        <v>45.5</v>
      </c>
      <c r="H104" s="44">
        <v>45.1</v>
      </c>
      <c r="I104" s="44">
        <v>82.1</v>
      </c>
      <c r="J104" s="44">
        <v>65.2</v>
      </c>
      <c r="K104" s="44">
        <v>62.5</v>
      </c>
      <c r="L104" s="44">
        <v>60.3</v>
      </c>
      <c r="M104" s="44">
        <v>70.5</v>
      </c>
      <c r="N104" s="46">
        <v>36</v>
      </c>
      <c r="O104" s="46">
        <v>36</v>
      </c>
      <c r="P104" s="46">
        <v>64</v>
      </c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P1:P2"/>
    <mergeCell ref="K1:K2"/>
    <mergeCell ref="L1:L2"/>
    <mergeCell ref="M1:M2"/>
    <mergeCell ref="N1:N2"/>
    <mergeCell ref="O1:O2"/>
  </mergeCells>
  <phoneticPr fontId="3" type="noConversion"/>
  <pageMargins left="0.23622047244094491" right="0.23622047244094491" top="0" bottom="0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P106"/>
  <sheetViews>
    <sheetView view="pageBreakPreview" zoomScale="70" zoomScaleNormal="100" zoomScaleSheetLayoutView="70" workbookViewId="0">
      <pane ySplit="2" topLeftCell="A84" activePane="bottomLeft" state="frozen"/>
      <selection activeCell="H101" sqref="H101"/>
      <selection pane="bottomLeft" activeCell="K106" sqref="K106"/>
    </sheetView>
  </sheetViews>
  <sheetFormatPr defaultRowHeight="18" customHeight="1" x14ac:dyDescent="0.4"/>
  <cols>
    <col min="2" max="2" width="9.90625" customWidth="1"/>
    <col min="7" max="7" width="9.90625" bestFit="1" customWidth="1"/>
    <col min="12" max="13" width="9.90625" bestFit="1" customWidth="1"/>
    <col min="14" max="14" width="9.90625" style="7" customWidth="1"/>
    <col min="15" max="15" width="13.36328125" style="7" bestFit="1" customWidth="1"/>
    <col min="16" max="16" width="9.1796875" style="7" bestFit="1" customWidth="1"/>
  </cols>
  <sheetData>
    <row r="1" spans="1:16" ht="18" customHeight="1" thickTop="1" x14ac:dyDescent="0.4">
      <c r="A1" s="66"/>
      <c r="B1" s="68" t="s">
        <v>4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25</v>
      </c>
      <c r="N1" s="62" t="s">
        <v>20</v>
      </c>
      <c r="O1" s="62" t="s">
        <v>21</v>
      </c>
      <c r="P1" s="62" t="s">
        <v>22</v>
      </c>
    </row>
    <row r="2" spans="1:16" ht="18" customHeight="1" thickBot="1" x14ac:dyDescent="0.45">
      <c r="A2" s="67"/>
      <c r="B2" s="6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3"/>
      <c r="O2" s="63"/>
      <c r="P2" s="63"/>
    </row>
    <row r="3" spans="1:16" ht="18" customHeight="1" x14ac:dyDescent="0.3">
      <c r="A3" s="2">
        <v>41091</v>
      </c>
      <c r="B3" s="12">
        <v>49.1</v>
      </c>
      <c r="C3" s="12">
        <v>31.8</v>
      </c>
      <c r="D3" s="12">
        <v>31.8</v>
      </c>
      <c r="E3" s="12">
        <v>50</v>
      </c>
      <c r="F3" s="12">
        <v>68.2</v>
      </c>
      <c r="G3" s="12">
        <v>63.6</v>
      </c>
      <c r="H3" s="12">
        <v>59.1</v>
      </c>
      <c r="I3" s="12">
        <v>54.5</v>
      </c>
      <c r="J3" s="12">
        <v>54.5</v>
      </c>
      <c r="K3" s="12">
        <v>36.4</v>
      </c>
      <c r="L3" s="12">
        <v>50</v>
      </c>
      <c r="M3" s="12">
        <v>40.9</v>
      </c>
      <c r="N3" s="10">
        <v>30</v>
      </c>
      <c r="O3" s="10">
        <v>15</v>
      </c>
      <c r="P3" s="10">
        <v>80</v>
      </c>
    </row>
    <row r="4" spans="1:16" ht="18" customHeight="1" x14ac:dyDescent="0.3">
      <c r="A4" s="3">
        <v>41122</v>
      </c>
      <c r="B4" s="12">
        <v>62.7</v>
      </c>
      <c r="C4" s="12">
        <v>68.2</v>
      </c>
      <c r="D4" s="12">
        <v>81.8</v>
      </c>
      <c r="E4" s="12">
        <v>54.5</v>
      </c>
      <c r="F4" s="12">
        <v>50</v>
      </c>
      <c r="G4" s="12">
        <v>59.1</v>
      </c>
      <c r="H4" s="12">
        <v>63.6</v>
      </c>
      <c r="I4" s="12">
        <v>63.6</v>
      </c>
      <c r="J4" s="12">
        <v>63.6</v>
      </c>
      <c r="K4" s="12">
        <v>50</v>
      </c>
      <c r="L4" s="12">
        <v>59.1</v>
      </c>
      <c r="M4" s="12">
        <v>36.4</v>
      </c>
      <c r="N4" s="10">
        <v>31</v>
      </c>
      <c r="O4" s="10">
        <v>24</v>
      </c>
      <c r="P4" s="10">
        <v>117</v>
      </c>
    </row>
    <row r="5" spans="1:16" ht="18" customHeight="1" x14ac:dyDescent="0.3">
      <c r="A5" s="3">
        <v>41153</v>
      </c>
      <c r="B5" s="12">
        <v>56.2</v>
      </c>
      <c r="C5" s="12">
        <v>65.400000000000006</v>
      </c>
      <c r="D5" s="12">
        <v>57.7</v>
      </c>
      <c r="E5" s="12">
        <v>53.8</v>
      </c>
      <c r="F5" s="12">
        <v>46.2</v>
      </c>
      <c r="G5" s="12">
        <v>57.7</v>
      </c>
      <c r="H5" s="12">
        <v>57.7</v>
      </c>
      <c r="I5" s="12">
        <v>73.099999999999994</v>
      </c>
      <c r="J5" s="12">
        <v>50</v>
      </c>
      <c r="K5" s="12">
        <v>46.2</v>
      </c>
      <c r="L5" s="12">
        <v>61.5</v>
      </c>
      <c r="M5" s="12">
        <v>38.5</v>
      </c>
      <c r="N5" s="10">
        <v>29</v>
      </c>
      <c r="O5" s="10">
        <v>23</v>
      </c>
      <c r="P5" s="10">
        <v>85</v>
      </c>
    </row>
    <row r="6" spans="1:16" ht="18" customHeight="1" x14ac:dyDescent="0.3">
      <c r="A6" s="3">
        <v>41183</v>
      </c>
      <c r="B6" s="12">
        <v>44.7</v>
      </c>
      <c r="C6" s="12">
        <v>36.700000000000003</v>
      </c>
      <c r="D6" s="12">
        <v>36.700000000000003</v>
      </c>
      <c r="E6" s="12">
        <v>53.3</v>
      </c>
      <c r="F6" s="12">
        <v>46.7</v>
      </c>
      <c r="G6" s="12">
        <v>50</v>
      </c>
      <c r="H6" s="12">
        <v>43.3</v>
      </c>
      <c r="I6" s="12">
        <v>63.3</v>
      </c>
      <c r="J6" s="12">
        <v>30</v>
      </c>
      <c r="K6" s="12">
        <v>43.3</v>
      </c>
      <c r="L6" s="12">
        <v>50</v>
      </c>
      <c r="M6" s="12">
        <v>43.3</v>
      </c>
      <c r="N6" s="10">
        <v>39</v>
      </c>
      <c r="O6" s="10">
        <v>42</v>
      </c>
      <c r="P6" s="10">
        <v>132</v>
      </c>
    </row>
    <row r="7" spans="1:16" ht="18" customHeight="1" x14ac:dyDescent="0.3">
      <c r="A7" s="3">
        <v>41214</v>
      </c>
      <c r="B7" s="12">
        <v>47.9</v>
      </c>
      <c r="C7" s="12">
        <v>47.4</v>
      </c>
      <c r="D7" s="12">
        <v>50</v>
      </c>
      <c r="E7" s="12">
        <v>52.6</v>
      </c>
      <c r="F7" s="12">
        <v>50</v>
      </c>
      <c r="G7" s="12">
        <v>39.5</v>
      </c>
      <c r="H7" s="12">
        <v>65.8</v>
      </c>
      <c r="I7" s="12">
        <v>28.9</v>
      </c>
      <c r="J7" s="12">
        <v>39.5</v>
      </c>
      <c r="K7" s="12">
        <v>44.7</v>
      </c>
      <c r="L7" s="12">
        <v>44.7</v>
      </c>
      <c r="M7" s="12">
        <v>39.5</v>
      </c>
      <c r="N7" s="10">
        <v>31</v>
      </c>
      <c r="O7" s="10">
        <v>27</v>
      </c>
      <c r="P7" s="10">
        <v>84</v>
      </c>
    </row>
    <row r="8" spans="1:16" ht="18" customHeight="1" x14ac:dyDescent="0.3">
      <c r="A8" s="3">
        <v>41244</v>
      </c>
      <c r="B8" s="12">
        <v>50</v>
      </c>
      <c r="C8" s="12">
        <v>47.2</v>
      </c>
      <c r="D8" s="12">
        <v>47.2</v>
      </c>
      <c r="E8" s="12">
        <v>55.6</v>
      </c>
      <c r="F8" s="12">
        <v>52.8</v>
      </c>
      <c r="G8" s="12">
        <v>47.2</v>
      </c>
      <c r="H8" s="12">
        <v>55.6</v>
      </c>
      <c r="I8" s="12">
        <v>47.2</v>
      </c>
      <c r="J8" s="12">
        <v>36.1</v>
      </c>
      <c r="K8" s="12">
        <v>50</v>
      </c>
      <c r="L8" s="12">
        <v>63.9</v>
      </c>
      <c r="M8" s="12">
        <v>41.7</v>
      </c>
      <c r="N8" s="10">
        <v>34</v>
      </c>
      <c r="O8" s="10">
        <v>16</v>
      </c>
      <c r="P8" s="10">
        <v>64</v>
      </c>
    </row>
    <row r="9" spans="1:16" ht="18" customHeight="1" x14ac:dyDescent="0.3">
      <c r="A9" s="3">
        <v>41275</v>
      </c>
      <c r="B9" s="12">
        <v>55</v>
      </c>
      <c r="C9" s="12">
        <v>63.9</v>
      </c>
      <c r="D9" s="12">
        <v>63.9</v>
      </c>
      <c r="E9" s="12">
        <v>52.8</v>
      </c>
      <c r="F9" s="12">
        <v>52.8</v>
      </c>
      <c r="G9" s="12">
        <v>41.7</v>
      </c>
      <c r="H9" s="12">
        <v>66.7</v>
      </c>
      <c r="I9" s="12">
        <v>61.1</v>
      </c>
      <c r="J9" s="12">
        <v>50</v>
      </c>
      <c r="K9" s="12">
        <v>66.7</v>
      </c>
      <c r="L9" s="12">
        <v>55.6</v>
      </c>
      <c r="M9" s="12">
        <v>52.8</v>
      </c>
      <c r="N9" s="10">
        <v>32</v>
      </c>
      <c r="O9" s="10">
        <v>12</v>
      </c>
      <c r="P9" s="10">
        <v>80</v>
      </c>
    </row>
    <row r="10" spans="1:16" s="5" customFormat="1" ht="18" customHeight="1" x14ac:dyDescent="0.3">
      <c r="A10" s="3">
        <v>41306</v>
      </c>
      <c r="B10" s="12">
        <v>58.1</v>
      </c>
      <c r="C10" s="12">
        <v>65.599999999999994</v>
      </c>
      <c r="D10" s="12">
        <v>53.1</v>
      </c>
      <c r="E10" s="12">
        <v>62.5</v>
      </c>
      <c r="F10" s="12">
        <v>46.9</v>
      </c>
      <c r="G10" s="12">
        <v>62.5</v>
      </c>
      <c r="H10" s="12">
        <v>59.4</v>
      </c>
      <c r="I10" s="12">
        <v>56.3</v>
      </c>
      <c r="J10" s="12">
        <v>62.5</v>
      </c>
      <c r="K10" s="12">
        <v>68.8</v>
      </c>
      <c r="L10" s="12">
        <v>65.599999999999994</v>
      </c>
      <c r="M10" s="12">
        <v>65.599999999999994</v>
      </c>
      <c r="N10" s="10">
        <v>23</v>
      </c>
      <c r="O10" s="10">
        <v>13</v>
      </c>
      <c r="P10" s="10">
        <v>62</v>
      </c>
    </row>
    <row r="11" spans="1:16" s="5" customFormat="1" ht="18" customHeight="1" x14ac:dyDescent="0.3">
      <c r="A11" s="3">
        <v>41334</v>
      </c>
      <c r="B11" s="12">
        <v>56.3</v>
      </c>
      <c r="C11" s="12">
        <v>60.5</v>
      </c>
      <c r="D11" s="12">
        <v>57.9</v>
      </c>
      <c r="E11" s="12">
        <v>52.6</v>
      </c>
      <c r="F11" s="12">
        <v>42.1</v>
      </c>
      <c r="G11" s="12">
        <v>68.400000000000006</v>
      </c>
      <c r="H11" s="12">
        <v>50</v>
      </c>
      <c r="I11" s="12">
        <v>60.5</v>
      </c>
      <c r="J11" s="12">
        <v>47.4</v>
      </c>
      <c r="K11" s="12">
        <v>55.3</v>
      </c>
      <c r="L11" s="12">
        <v>68.400000000000006</v>
      </c>
      <c r="M11" s="12">
        <v>65.8</v>
      </c>
      <c r="N11" s="10">
        <v>43</v>
      </c>
      <c r="O11" s="10">
        <v>23</v>
      </c>
      <c r="P11" s="10">
        <v>49</v>
      </c>
    </row>
    <row r="12" spans="1:16" s="5" customFormat="1" ht="18" customHeight="1" x14ac:dyDescent="0.3">
      <c r="A12" s="3">
        <v>41365</v>
      </c>
      <c r="B12" s="12">
        <v>64.7</v>
      </c>
      <c r="C12" s="12">
        <v>71.099999999999994</v>
      </c>
      <c r="D12" s="12">
        <v>68.400000000000006</v>
      </c>
      <c r="E12" s="12">
        <v>65.8</v>
      </c>
      <c r="F12" s="12">
        <v>55.3</v>
      </c>
      <c r="G12" s="12">
        <v>63.2</v>
      </c>
      <c r="H12" s="12">
        <v>47.4</v>
      </c>
      <c r="I12" s="12">
        <v>44.7</v>
      </c>
      <c r="J12" s="12">
        <v>55.3</v>
      </c>
      <c r="K12" s="12">
        <v>65.8</v>
      </c>
      <c r="L12" s="12">
        <v>65.8</v>
      </c>
      <c r="M12" s="12">
        <v>65.8</v>
      </c>
      <c r="N12" s="10">
        <v>40</v>
      </c>
      <c r="O12" s="10">
        <v>27</v>
      </c>
      <c r="P12" s="10">
        <v>56</v>
      </c>
    </row>
    <row r="13" spans="1:16" s="5" customFormat="1" ht="18" customHeight="1" x14ac:dyDescent="0.3">
      <c r="A13" s="3">
        <v>41395</v>
      </c>
      <c r="B13" s="12">
        <v>55.6</v>
      </c>
      <c r="C13" s="12">
        <v>52.8</v>
      </c>
      <c r="D13" s="12">
        <v>50</v>
      </c>
      <c r="E13" s="12">
        <v>52.8</v>
      </c>
      <c r="F13" s="12">
        <v>63.9</v>
      </c>
      <c r="G13" s="12">
        <v>58.3</v>
      </c>
      <c r="H13" s="12">
        <v>58.3</v>
      </c>
      <c r="I13" s="12">
        <v>47.2</v>
      </c>
      <c r="J13" s="12">
        <v>52.8</v>
      </c>
      <c r="K13" s="12">
        <v>52.8</v>
      </c>
      <c r="L13" s="12">
        <v>52.8</v>
      </c>
      <c r="M13" s="12">
        <v>50</v>
      </c>
      <c r="N13" s="10">
        <v>29</v>
      </c>
      <c r="O13" s="10">
        <v>21</v>
      </c>
      <c r="P13" s="10">
        <v>55</v>
      </c>
    </row>
    <row r="14" spans="1:16" s="5" customFormat="1" ht="18" customHeight="1" x14ac:dyDescent="0.3">
      <c r="A14" s="3">
        <v>41426</v>
      </c>
      <c r="B14" s="12">
        <v>57</v>
      </c>
      <c r="C14" s="12">
        <v>57.5</v>
      </c>
      <c r="D14" s="12">
        <v>62.5</v>
      </c>
      <c r="E14" s="12">
        <v>57.5</v>
      </c>
      <c r="F14" s="12">
        <v>47.5</v>
      </c>
      <c r="G14" s="12">
        <v>60</v>
      </c>
      <c r="H14" s="12">
        <v>42.5</v>
      </c>
      <c r="I14" s="12">
        <v>57.5</v>
      </c>
      <c r="J14" s="12">
        <v>42.5</v>
      </c>
      <c r="K14" s="12">
        <v>55</v>
      </c>
      <c r="L14" s="12">
        <v>55.000000000000007</v>
      </c>
      <c r="M14" s="12">
        <v>55.000000000000007</v>
      </c>
      <c r="N14" s="10">
        <v>40</v>
      </c>
      <c r="O14" s="10">
        <v>29</v>
      </c>
      <c r="P14" s="10">
        <v>50</v>
      </c>
    </row>
    <row r="15" spans="1:16" s="5" customFormat="1" ht="18" customHeight="1" x14ac:dyDescent="0.3">
      <c r="A15" s="3">
        <v>41456</v>
      </c>
      <c r="B15" s="12">
        <v>58.6</v>
      </c>
      <c r="C15" s="12">
        <v>54.5</v>
      </c>
      <c r="D15" s="12">
        <v>54.5</v>
      </c>
      <c r="E15" s="12">
        <v>68.2</v>
      </c>
      <c r="F15" s="12">
        <v>50</v>
      </c>
      <c r="G15" s="12">
        <v>65.900000000000006</v>
      </c>
      <c r="H15" s="12">
        <v>65.900000000000006</v>
      </c>
      <c r="I15" s="12">
        <v>54.5</v>
      </c>
      <c r="J15" s="12">
        <v>54.5</v>
      </c>
      <c r="K15" s="12">
        <v>47.7</v>
      </c>
      <c r="L15" s="12">
        <v>52.3</v>
      </c>
      <c r="M15" s="12">
        <v>54.5</v>
      </c>
      <c r="N15" s="10">
        <v>28</v>
      </c>
      <c r="O15" s="10">
        <v>20</v>
      </c>
      <c r="P15" s="10">
        <v>53</v>
      </c>
    </row>
    <row r="16" spans="1:16" s="5" customFormat="1" ht="18" customHeight="1" x14ac:dyDescent="0.3">
      <c r="A16" s="3">
        <v>41487</v>
      </c>
      <c r="B16" s="12">
        <v>62.7</v>
      </c>
      <c r="C16" s="12">
        <v>65.900000000000006</v>
      </c>
      <c r="D16" s="12">
        <v>72.7</v>
      </c>
      <c r="E16" s="12">
        <v>63.6</v>
      </c>
      <c r="F16" s="12">
        <v>47.7</v>
      </c>
      <c r="G16" s="12">
        <v>63.6</v>
      </c>
      <c r="H16" s="12">
        <v>52.3</v>
      </c>
      <c r="I16" s="12">
        <v>61.4</v>
      </c>
      <c r="J16" s="12">
        <v>47.7</v>
      </c>
      <c r="K16" s="12">
        <v>56.8</v>
      </c>
      <c r="L16" s="12">
        <v>61.4</v>
      </c>
      <c r="M16" s="12">
        <v>56.8</v>
      </c>
      <c r="N16" s="10">
        <v>39</v>
      </c>
      <c r="O16" s="10">
        <v>29</v>
      </c>
      <c r="P16" s="10">
        <v>58</v>
      </c>
    </row>
    <row r="17" spans="1:16" s="5" customFormat="1" ht="18" customHeight="1" x14ac:dyDescent="0.3">
      <c r="A17" s="3">
        <v>41518</v>
      </c>
      <c r="B17" s="12">
        <v>49.5</v>
      </c>
      <c r="C17" s="12">
        <v>50</v>
      </c>
      <c r="D17" s="12">
        <v>47.6</v>
      </c>
      <c r="E17" s="12">
        <v>52.4</v>
      </c>
      <c r="F17" s="12">
        <v>50</v>
      </c>
      <c r="G17" s="12">
        <v>47.6</v>
      </c>
      <c r="H17" s="12">
        <v>50</v>
      </c>
      <c r="I17" s="12">
        <v>54.8</v>
      </c>
      <c r="J17" s="12">
        <v>40.5</v>
      </c>
      <c r="K17" s="12">
        <v>54.8</v>
      </c>
      <c r="L17" s="12">
        <v>42.9</v>
      </c>
      <c r="M17" s="12">
        <v>47.6</v>
      </c>
      <c r="N17" s="10">
        <v>29</v>
      </c>
      <c r="O17" s="10">
        <v>23</v>
      </c>
      <c r="P17" s="10">
        <v>50</v>
      </c>
    </row>
    <row r="18" spans="1:16" ht="18" customHeight="1" x14ac:dyDescent="0.3">
      <c r="A18" s="3">
        <v>41548</v>
      </c>
      <c r="B18" s="12">
        <v>52.6</v>
      </c>
      <c r="C18" s="12">
        <v>43.5</v>
      </c>
      <c r="D18" s="12">
        <v>52.2</v>
      </c>
      <c r="E18" s="12">
        <v>54.3</v>
      </c>
      <c r="F18" s="12">
        <v>58.7</v>
      </c>
      <c r="G18" s="12">
        <v>54.3</v>
      </c>
      <c r="H18" s="12">
        <v>39.1</v>
      </c>
      <c r="I18" s="12">
        <v>60.9</v>
      </c>
      <c r="J18" s="12">
        <v>41.3</v>
      </c>
      <c r="K18" s="12">
        <v>47.8</v>
      </c>
      <c r="L18" s="12">
        <v>47.8</v>
      </c>
      <c r="M18" s="12">
        <v>41.3</v>
      </c>
      <c r="N18" s="10">
        <v>33</v>
      </c>
      <c r="O18" s="10">
        <v>22</v>
      </c>
      <c r="P18" s="10">
        <v>47</v>
      </c>
    </row>
    <row r="19" spans="1:16" ht="18" customHeight="1" x14ac:dyDescent="0.3">
      <c r="A19" s="3">
        <v>41579</v>
      </c>
      <c r="B19" s="12">
        <v>52.1</v>
      </c>
      <c r="C19" s="12">
        <v>52.1</v>
      </c>
      <c r="D19" s="12">
        <v>52.1</v>
      </c>
      <c r="E19" s="12">
        <v>56.3</v>
      </c>
      <c r="F19" s="12">
        <v>45.8</v>
      </c>
      <c r="G19" s="12">
        <v>54.2</v>
      </c>
      <c r="H19" s="12">
        <v>45.8</v>
      </c>
      <c r="I19" s="12">
        <v>56.3</v>
      </c>
      <c r="J19" s="12">
        <v>50</v>
      </c>
      <c r="K19" s="12">
        <v>39.6</v>
      </c>
      <c r="L19" s="12">
        <v>52.1</v>
      </c>
      <c r="M19" s="12">
        <v>43.8</v>
      </c>
      <c r="N19" s="10">
        <v>32</v>
      </c>
      <c r="O19" s="10">
        <v>29</v>
      </c>
      <c r="P19" s="10">
        <v>48</v>
      </c>
    </row>
    <row r="20" spans="1:16" ht="18" customHeight="1" x14ac:dyDescent="0.3">
      <c r="A20" s="3">
        <v>41609</v>
      </c>
      <c r="B20" s="12">
        <v>49.5</v>
      </c>
      <c r="C20" s="12">
        <v>54.5</v>
      </c>
      <c r="D20" s="12">
        <v>56.8</v>
      </c>
      <c r="E20" s="12">
        <v>52.3</v>
      </c>
      <c r="F20" s="12">
        <v>47.7</v>
      </c>
      <c r="G20" s="12">
        <v>36.4</v>
      </c>
      <c r="H20" s="12">
        <v>45.5</v>
      </c>
      <c r="I20" s="12">
        <v>54.5</v>
      </c>
      <c r="J20" s="12">
        <v>45.5</v>
      </c>
      <c r="K20" s="12">
        <v>47.7</v>
      </c>
      <c r="L20" s="12">
        <v>52.3</v>
      </c>
      <c r="M20" s="12">
        <v>52.3</v>
      </c>
      <c r="N20" s="10">
        <v>30</v>
      </c>
      <c r="O20" s="10">
        <v>22</v>
      </c>
      <c r="P20" s="10">
        <v>52</v>
      </c>
    </row>
    <row r="21" spans="1:16" ht="18" customHeight="1" x14ac:dyDescent="0.3">
      <c r="A21" s="3">
        <v>41640</v>
      </c>
      <c r="B21" s="12">
        <v>60</v>
      </c>
      <c r="C21" s="12">
        <v>58.7</v>
      </c>
      <c r="D21" s="12">
        <v>71.7</v>
      </c>
      <c r="E21" s="12">
        <v>56.5</v>
      </c>
      <c r="F21" s="12">
        <v>47.8</v>
      </c>
      <c r="G21" s="12">
        <v>65.2</v>
      </c>
      <c r="H21" s="12">
        <v>60.9</v>
      </c>
      <c r="I21" s="12">
        <v>65.2</v>
      </c>
      <c r="J21" s="12">
        <v>58.7</v>
      </c>
      <c r="K21" s="12">
        <v>54.3</v>
      </c>
      <c r="L21" s="12">
        <v>65.2</v>
      </c>
      <c r="M21" s="12">
        <v>54.3</v>
      </c>
      <c r="N21" s="10">
        <v>35</v>
      </c>
      <c r="O21" s="10">
        <v>29</v>
      </c>
      <c r="P21" s="10">
        <v>57</v>
      </c>
    </row>
    <row r="22" spans="1:16" ht="18" customHeight="1" x14ac:dyDescent="0.3">
      <c r="A22" s="3">
        <v>41671</v>
      </c>
      <c r="B22" s="12">
        <v>46</v>
      </c>
      <c r="C22" s="12">
        <v>46</v>
      </c>
      <c r="D22" s="12">
        <v>34</v>
      </c>
      <c r="E22" s="12">
        <v>56</v>
      </c>
      <c r="F22" s="12">
        <v>46</v>
      </c>
      <c r="G22" s="12">
        <v>48</v>
      </c>
      <c r="H22" s="12">
        <v>36</v>
      </c>
      <c r="I22" s="12">
        <v>70</v>
      </c>
      <c r="J22" s="12">
        <v>40</v>
      </c>
      <c r="K22" s="12">
        <v>54</v>
      </c>
      <c r="L22" s="12">
        <v>46</v>
      </c>
      <c r="M22" s="12">
        <v>46</v>
      </c>
      <c r="N22" s="10">
        <v>31</v>
      </c>
      <c r="O22" s="10">
        <v>28</v>
      </c>
      <c r="P22" s="10">
        <v>53</v>
      </c>
    </row>
    <row r="23" spans="1:16" ht="18" customHeight="1" x14ac:dyDescent="0.3">
      <c r="A23" s="3">
        <v>41699</v>
      </c>
      <c r="B23" s="12">
        <v>59.2</v>
      </c>
      <c r="C23" s="12">
        <v>62.5</v>
      </c>
      <c r="D23" s="12">
        <v>60.4</v>
      </c>
      <c r="E23" s="12">
        <v>64.599999999999994</v>
      </c>
      <c r="F23" s="12">
        <v>45.8</v>
      </c>
      <c r="G23" s="12">
        <v>62.5</v>
      </c>
      <c r="H23" s="12">
        <v>50</v>
      </c>
      <c r="I23" s="12">
        <v>66.7</v>
      </c>
      <c r="J23" s="12">
        <v>56.3</v>
      </c>
      <c r="K23" s="12">
        <v>60.4</v>
      </c>
      <c r="L23" s="12">
        <v>60.4</v>
      </c>
      <c r="M23" s="12">
        <v>45.8</v>
      </c>
      <c r="N23" s="10">
        <v>42</v>
      </c>
      <c r="O23" s="10">
        <v>29</v>
      </c>
      <c r="P23" s="10">
        <v>54</v>
      </c>
    </row>
    <row r="24" spans="1:16" ht="18" customHeight="1" x14ac:dyDescent="0.3">
      <c r="A24" s="3">
        <v>41730</v>
      </c>
      <c r="B24" s="12">
        <v>61.6</v>
      </c>
      <c r="C24" s="12">
        <v>68</v>
      </c>
      <c r="D24" s="12">
        <v>74</v>
      </c>
      <c r="E24" s="12">
        <v>56</v>
      </c>
      <c r="F24" s="12">
        <v>52</v>
      </c>
      <c r="G24" s="12">
        <v>58</v>
      </c>
      <c r="H24" s="12">
        <v>42</v>
      </c>
      <c r="I24" s="12">
        <v>68</v>
      </c>
      <c r="J24" s="12">
        <v>50</v>
      </c>
      <c r="K24" s="12">
        <v>48</v>
      </c>
      <c r="L24" s="12">
        <v>60</v>
      </c>
      <c r="M24" s="12">
        <v>48</v>
      </c>
      <c r="N24" s="10">
        <v>37</v>
      </c>
      <c r="O24" s="10">
        <v>40</v>
      </c>
      <c r="P24" s="10">
        <v>58</v>
      </c>
    </row>
    <row r="25" spans="1:16" ht="18" customHeight="1" x14ac:dyDescent="0.3">
      <c r="A25" s="3">
        <v>41760</v>
      </c>
      <c r="B25" s="12">
        <v>56.1</v>
      </c>
      <c r="C25" s="12">
        <v>60.9</v>
      </c>
      <c r="D25" s="12">
        <v>58.7</v>
      </c>
      <c r="E25" s="12">
        <v>54.3</v>
      </c>
      <c r="F25" s="12">
        <v>52.2</v>
      </c>
      <c r="G25" s="12">
        <v>54.3</v>
      </c>
      <c r="H25" s="12">
        <v>50</v>
      </c>
      <c r="I25" s="12">
        <v>63</v>
      </c>
      <c r="J25" s="12">
        <v>39.1</v>
      </c>
      <c r="K25" s="12">
        <v>54.3</v>
      </c>
      <c r="L25" s="12">
        <v>54.3</v>
      </c>
      <c r="M25" s="12">
        <v>58.7</v>
      </c>
      <c r="N25" s="10">
        <v>36</v>
      </c>
      <c r="O25" s="10">
        <v>30</v>
      </c>
      <c r="P25" s="10">
        <v>47</v>
      </c>
    </row>
    <row r="26" spans="1:16" ht="18" customHeight="1" x14ac:dyDescent="0.3">
      <c r="A26" s="3">
        <v>41791</v>
      </c>
      <c r="B26" s="12">
        <v>56.2</v>
      </c>
      <c r="C26" s="12">
        <v>57.1</v>
      </c>
      <c r="D26" s="12">
        <v>54.8</v>
      </c>
      <c r="E26" s="12">
        <v>59.5</v>
      </c>
      <c r="F26" s="12">
        <v>52.4</v>
      </c>
      <c r="G26" s="12">
        <v>57.1</v>
      </c>
      <c r="H26" s="12">
        <v>47.6</v>
      </c>
      <c r="I26" s="12">
        <v>54.8</v>
      </c>
      <c r="J26" s="12">
        <v>42.9</v>
      </c>
      <c r="K26" s="12">
        <v>47.6</v>
      </c>
      <c r="L26" s="12">
        <v>61.9</v>
      </c>
      <c r="M26" s="12">
        <v>59.5</v>
      </c>
      <c r="N26" s="10">
        <v>38</v>
      </c>
      <c r="O26" s="10">
        <v>33</v>
      </c>
      <c r="P26" s="10">
        <v>82</v>
      </c>
    </row>
    <row r="27" spans="1:16" ht="18" customHeight="1" x14ac:dyDescent="0.3">
      <c r="A27" s="3">
        <v>41821</v>
      </c>
      <c r="B27" s="12">
        <v>52.9</v>
      </c>
      <c r="C27" s="12">
        <v>57.1</v>
      </c>
      <c r="D27" s="12">
        <v>52.4</v>
      </c>
      <c r="E27" s="12">
        <v>66.7</v>
      </c>
      <c r="F27" s="12">
        <v>35.700000000000003</v>
      </c>
      <c r="G27" s="12">
        <v>52.4</v>
      </c>
      <c r="H27" s="12">
        <v>52.4</v>
      </c>
      <c r="I27" s="12">
        <v>54.8</v>
      </c>
      <c r="J27" s="12">
        <v>40.5</v>
      </c>
      <c r="K27" s="12">
        <v>47.6</v>
      </c>
      <c r="L27" s="12">
        <v>57.1</v>
      </c>
      <c r="M27" s="12">
        <v>59.5</v>
      </c>
      <c r="N27" s="10">
        <v>39</v>
      </c>
      <c r="O27" s="10">
        <v>34</v>
      </c>
      <c r="P27" s="10">
        <v>65</v>
      </c>
    </row>
    <row r="28" spans="1:16" ht="18" customHeight="1" x14ac:dyDescent="0.3">
      <c r="A28" s="3">
        <v>41852</v>
      </c>
      <c r="B28" s="12">
        <v>59.1</v>
      </c>
      <c r="C28" s="12">
        <v>69.599999999999994</v>
      </c>
      <c r="D28" s="12">
        <v>67.400000000000006</v>
      </c>
      <c r="E28" s="12">
        <v>60.9</v>
      </c>
      <c r="F28" s="12">
        <v>50</v>
      </c>
      <c r="G28" s="12">
        <v>47.8</v>
      </c>
      <c r="H28" s="12">
        <v>54.3</v>
      </c>
      <c r="I28" s="12">
        <v>50</v>
      </c>
      <c r="J28" s="12">
        <v>43.5</v>
      </c>
      <c r="K28" s="12">
        <v>56.5</v>
      </c>
      <c r="L28" s="12">
        <v>47.8</v>
      </c>
      <c r="M28" s="12">
        <v>52.2</v>
      </c>
      <c r="N28" s="10">
        <v>37</v>
      </c>
      <c r="O28" s="10">
        <v>30</v>
      </c>
      <c r="P28" s="10">
        <v>59</v>
      </c>
    </row>
    <row r="29" spans="1:16" ht="18" customHeight="1" x14ac:dyDescent="0.3">
      <c r="A29" s="3">
        <v>41883</v>
      </c>
      <c r="B29" s="12">
        <v>51.3</v>
      </c>
      <c r="C29" s="12">
        <v>54.3</v>
      </c>
      <c r="D29" s="12">
        <v>50</v>
      </c>
      <c r="E29" s="12">
        <v>60.9</v>
      </c>
      <c r="F29" s="12">
        <v>45.7</v>
      </c>
      <c r="G29" s="12">
        <v>45.7</v>
      </c>
      <c r="H29" s="12">
        <v>43.5</v>
      </c>
      <c r="I29" s="12">
        <v>47.8</v>
      </c>
      <c r="J29" s="12">
        <v>37</v>
      </c>
      <c r="K29" s="12">
        <v>39.1</v>
      </c>
      <c r="L29" s="12">
        <v>60.9</v>
      </c>
      <c r="M29" s="12">
        <v>52.2</v>
      </c>
      <c r="N29" s="10">
        <v>34</v>
      </c>
      <c r="O29" s="10">
        <v>33</v>
      </c>
      <c r="P29" s="10">
        <v>59</v>
      </c>
    </row>
    <row r="30" spans="1:16" ht="18" customHeight="1" x14ac:dyDescent="0.3">
      <c r="A30" s="3">
        <v>41913</v>
      </c>
      <c r="B30" s="12">
        <v>46.8</v>
      </c>
      <c r="C30" s="12">
        <v>52.3</v>
      </c>
      <c r="D30" s="12">
        <v>43.2</v>
      </c>
      <c r="E30" s="12">
        <v>56.8</v>
      </c>
      <c r="F30" s="12">
        <v>45.5</v>
      </c>
      <c r="G30" s="12">
        <v>36.4</v>
      </c>
      <c r="H30" s="12">
        <v>59.1</v>
      </c>
      <c r="I30" s="12">
        <v>40.9</v>
      </c>
      <c r="J30" s="12">
        <v>43.2</v>
      </c>
      <c r="K30" s="12">
        <v>47.7</v>
      </c>
      <c r="L30" s="12">
        <v>50</v>
      </c>
      <c r="M30" s="12">
        <v>47.7</v>
      </c>
      <c r="N30" s="10">
        <v>36</v>
      </c>
      <c r="O30" s="10">
        <v>35</v>
      </c>
      <c r="P30" s="10">
        <v>48</v>
      </c>
    </row>
    <row r="31" spans="1:16" ht="18" customHeight="1" x14ac:dyDescent="0.3">
      <c r="A31" s="3">
        <v>41944</v>
      </c>
      <c r="B31" s="12">
        <v>55.7</v>
      </c>
      <c r="C31" s="12">
        <v>57.1</v>
      </c>
      <c r="D31" s="12">
        <v>54.8</v>
      </c>
      <c r="E31" s="12">
        <v>59.5</v>
      </c>
      <c r="F31" s="12">
        <v>40.5</v>
      </c>
      <c r="G31" s="12">
        <v>66.7</v>
      </c>
      <c r="H31" s="12">
        <v>42.9</v>
      </c>
      <c r="I31" s="12">
        <v>42.9</v>
      </c>
      <c r="J31" s="12">
        <v>54.8</v>
      </c>
      <c r="K31" s="12">
        <v>47.6</v>
      </c>
      <c r="L31" s="12">
        <v>57.1</v>
      </c>
      <c r="M31" s="12">
        <v>59.5</v>
      </c>
      <c r="N31" s="10">
        <v>39</v>
      </c>
      <c r="O31" s="10">
        <v>35</v>
      </c>
      <c r="P31" s="10">
        <v>50</v>
      </c>
    </row>
    <row r="32" spans="1:16" ht="18" customHeight="1" x14ac:dyDescent="0.3">
      <c r="A32" s="3">
        <v>41974</v>
      </c>
      <c r="B32" s="12">
        <v>57.1</v>
      </c>
      <c r="C32" s="12">
        <v>71.400000000000006</v>
      </c>
      <c r="D32" s="12">
        <v>66.7</v>
      </c>
      <c r="E32" s="12">
        <v>57.1</v>
      </c>
      <c r="F32" s="12">
        <v>45.2</v>
      </c>
      <c r="G32" s="12">
        <v>45.2</v>
      </c>
      <c r="H32" s="12">
        <v>45.2</v>
      </c>
      <c r="I32" s="12">
        <v>35.700000000000003</v>
      </c>
      <c r="J32" s="12">
        <v>50</v>
      </c>
      <c r="K32" s="12">
        <v>61.9</v>
      </c>
      <c r="L32" s="12">
        <v>57.1</v>
      </c>
      <c r="M32" s="12">
        <v>66.7</v>
      </c>
      <c r="N32" s="10">
        <v>40</v>
      </c>
      <c r="O32" s="10">
        <v>35</v>
      </c>
      <c r="P32" s="10">
        <v>63</v>
      </c>
    </row>
    <row r="33" spans="1:16" ht="18" customHeight="1" x14ac:dyDescent="0.3">
      <c r="A33" s="3">
        <v>42005</v>
      </c>
      <c r="B33" s="12">
        <v>61.7</v>
      </c>
      <c r="C33" s="12">
        <v>69.599999999999994</v>
      </c>
      <c r="D33" s="12">
        <v>67.400000000000006</v>
      </c>
      <c r="E33" s="12">
        <v>60.9</v>
      </c>
      <c r="F33" s="12">
        <v>58.7</v>
      </c>
      <c r="G33" s="12">
        <v>52.2</v>
      </c>
      <c r="H33" s="12">
        <v>56.5</v>
      </c>
      <c r="I33" s="12">
        <v>43.5</v>
      </c>
      <c r="J33" s="12">
        <v>52.2</v>
      </c>
      <c r="K33" s="12">
        <v>58.7</v>
      </c>
      <c r="L33" s="12">
        <v>63</v>
      </c>
      <c r="M33" s="12">
        <v>67.400000000000006</v>
      </c>
      <c r="N33" s="10">
        <v>45</v>
      </c>
      <c r="O33" s="10">
        <v>36</v>
      </c>
      <c r="P33" s="10">
        <v>55</v>
      </c>
    </row>
    <row r="34" spans="1:16" ht="18" customHeight="1" x14ac:dyDescent="0.3">
      <c r="A34" s="3">
        <v>42036</v>
      </c>
      <c r="B34" s="12">
        <v>51.2</v>
      </c>
      <c r="C34" s="12">
        <v>52</v>
      </c>
      <c r="D34" s="12">
        <v>44</v>
      </c>
      <c r="E34" s="12">
        <v>56</v>
      </c>
      <c r="F34" s="12">
        <v>52</v>
      </c>
      <c r="G34" s="12">
        <v>52</v>
      </c>
      <c r="H34" s="12">
        <v>48</v>
      </c>
      <c r="I34" s="12">
        <v>52</v>
      </c>
      <c r="J34" s="12">
        <v>48</v>
      </c>
      <c r="K34" s="12">
        <v>54</v>
      </c>
      <c r="L34" s="12">
        <v>60</v>
      </c>
      <c r="M34" s="12">
        <v>58</v>
      </c>
      <c r="N34" s="10">
        <v>39</v>
      </c>
      <c r="O34" s="10">
        <v>34</v>
      </c>
      <c r="P34" s="10">
        <v>61</v>
      </c>
    </row>
    <row r="35" spans="1:16" ht="18" customHeight="1" x14ac:dyDescent="0.3">
      <c r="A35" s="3">
        <v>42064</v>
      </c>
      <c r="B35" s="12">
        <v>57.9</v>
      </c>
      <c r="C35" s="12">
        <v>54.2</v>
      </c>
      <c r="D35" s="12">
        <v>60.4</v>
      </c>
      <c r="E35" s="12">
        <v>60.4</v>
      </c>
      <c r="F35" s="12">
        <v>56.3</v>
      </c>
      <c r="G35" s="12">
        <v>58.3</v>
      </c>
      <c r="H35" s="12">
        <v>41.7</v>
      </c>
      <c r="I35" s="12">
        <v>50</v>
      </c>
      <c r="J35" s="12">
        <v>43.8</v>
      </c>
      <c r="K35" s="12">
        <v>52.1</v>
      </c>
      <c r="L35" s="12">
        <v>58.3</v>
      </c>
      <c r="M35" s="12">
        <v>60.4</v>
      </c>
      <c r="N35" s="15">
        <v>36</v>
      </c>
      <c r="O35" s="15">
        <v>34</v>
      </c>
      <c r="P35" s="15">
        <v>64</v>
      </c>
    </row>
    <row r="36" spans="1:16" ht="18" customHeight="1" x14ac:dyDescent="0.3">
      <c r="A36" s="3">
        <v>42095</v>
      </c>
      <c r="B36" s="12">
        <v>58.7</v>
      </c>
      <c r="C36" s="12">
        <v>60.9</v>
      </c>
      <c r="D36" s="12">
        <v>63</v>
      </c>
      <c r="E36" s="12">
        <v>54.3</v>
      </c>
      <c r="F36" s="12">
        <v>52.2</v>
      </c>
      <c r="G36" s="12">
        <v>63</v>
      </c>
      <c r="H36" s="12">
        <v>50</v>
      </c>
      <c r="I36" s="12">
        <v>43.5</v>
      </c>
      <c r="J36" s="12">
        <v>41.3</v>
      </c>
      <c r="K36" s="12">
        <v>52.2</v>
      </c>
      <c r="L36" s="12">
        <v>56.5</v>
      </c>
      <c r="M36" s="12">
        <v>50</v>
      </c>
      <c r="N36" s="15">
        <v>35</v>
      </c>
      <c r="O36" s="15">
        <v>33</v>
      </c>
      <c r="P36" s="15">
        <v>71</v>
      </c>
    </row>
    <row r="37" spans="1:16" ht="18" customHeight="1" x14ac:dyDescent="0.3">
      <c r="A37" s="3">
        <v>42125</v>
      </c>
      <c r="B37" s="12">
        <v>57.5</v>
      </c>
      <c r="C37" s="12">
        <v>64.599999999999994</v>
      </c>
      <c r="D37" s="12">
        <v>60.4</v>
      </c>
      <c r="E37" s="12">
        <v>56.3</v>
      </c>
      <c r="F37" s="12">
        <v>47.9</v>
      </c>
      <c r="G37" s="12">
        <v>58.3</v>
      </c>
      <c r="H37" s="12">
        <v>43.8</v>
      </c>
      <c r="I37" s="12">
        <v>66.7</v>
      </c>
      <c r="J37" s="12">
        <v>47.9</v>
      </c>
      <c r="K37" s="12">
        <v>52.1</v>
      </c>
      <c r="L37" s="12">
        <v>60.4</v>
      </c>
      <c r="M37" s="12">
        <v>60.4</v>
      </c>
      <c r="N37" s="10">
        <v>33</v>
      </c>
      <c r="O37" s="10">
        <v>33</v>
      </c>
      <c r="P37" s="10">
        <v>67</v>
      </c>
    </row>
    <row r="38" spans="1:16" ht="18" customHeight="1" x14ac:dyDescent="0.3">
      <c r="A38" s="3">
        <v>42156</v>
      </c>
      <c r="B38" s="12">
        <v>54.6</v>
      </c>
      <c r="C38" s="12">
        <v>54.2</v>
      </c>
      <c r="D38" s="12">
        <v>58.3</v>
      </c>
      <c r="E38" s="12">
        <v>56.3</v>
      </c>
      <c r="F38" s="12">
        <v>43.8</v>
      </c>
      <c r="G38" s="12">
        <v>60.4</v>
      </c>
      <c r="H38" s="12">
        <v>50</v>
      </c>
      <c r="I38" s="12">
        <v>45.8</v>
      </c>
      <c r="J38" s="12">
        <v>39.6</v>
      </c>
      <c r="K38" s="12">
        <v>47.9</v>
      </c>
      <c r="L38" s="12">
        <v>56.3</v>
      </c>
      <c r="M38" s="12">
        <v>58.3</v>
      </c>
      <c r="N38" s="10">
        <v>33</v>
      </c>
      <c r="O38" s="10">
        <v>34</v>
      </c>
      <c r="P38" s="10">
        <v>73</v>
      </c>
    </row>
    <row r="39" spans="1:16" ht="18" customHeight="1" x14ac:dyDescent="0.3">
      <c r="A39" s="16">
        <v>42186</v>
      </c>
      <c r="B39" s="12">
        <v>55.4</v>
      </c>
      <c r="C39" s="12">
        <v>56.3</v>
      </c>
      <c r="D39" s="12">
        <v>58.3</v>
      </c>
      <c r="E39" s="12">
        <v>56.3</v>
      </c>
      <c r="F39" s="12">
        <v>47.9</v>
      </c>
      <c r="G39" s="12">
        <v>58.3</v>
      </c>
      <c r="H39" s="12">
        <v>56.3</v>
      </c>
      <c r="I39" s="12">
        <v>50</v>
      </c>
      <c r="J39" s="12">
        <v>47.9</v>
      </c>
      <c r="K39" s="12">
        <v>43.8</v>
      </c>
      <c r="L39" s="12">
        <v>68.8</v>
      </c>
      <c r="M39" s="12">
        <v>41.7</v>
      </c>
      <c r="N39" s="10">
        <v>35</v>
      </c>
      <c r="O39" s="10">
        <v>32</v>
      </c>
      <c r="P39" s="10">
        <v>64</v>
      </c>
    </row>
    <row r="40" spans="1:16" s="5" customFormat="1" ht="18" customHeight="1" x14ac:dyDescent="0.3">
      <c r="A40" s="16">
        <v>42217</v>
      </c>
      <c r="B40" s="12">
        <v>53.2</v>
      </c>
      <c r="C40" s="12">
        <v>57.999999999999993</v>
      </c>
      <c r="D40" s="12">
        <v>52</v>
      </c>
      <c r="E40" s="12">
        <v>50</v>
      </c>
      <c r="F40" s="12">
        <v>48</v>
      </c>
      <c r="G40" s="12">
        <v>57.999999999999993</v>
      </c>
      <c r="H40" s="12">
        <v>60</v>
      </c>
      <c r="I40" s="12">
        <v>42</v>
      </c>
      <c r="J40" s="12">
        <v>50</v>
      </c>
      <c r="K40" s="12">
        <v>48</v>
      </c>
      <c r="L40" s="12">
        <v>56.000000000000007</v>
      </c>
      <c r="M40" s="12">
        <v>44</v>
      </c>
      <c r="N40" s="10">
        <v>39</v>
      </c>
      <c r="O40" s="10">
        <v>30</v>
      </c>
      <c r="P40" s="10">
        <v>71</v>
      </c>
    </row>
    <row r="41" spans="1:16" s="5" customFormat="1" ht="18" customHeight="1" x14ac:dyDescent="0.3">
      <c r="A41" s="16">
        <v>42248</v>
      </c>
      <c r="B41" s="12">
        <v>53.2</v>
      </c>
      <c r="C41" s="12">
        <v>56.8</v>
      </c>
      <c r="D41" s="12">
        <v>50</v>
      </c>
      <c r="E41" s="12">
        <v>59.1</v>
      </c>
      <c r="F41" s="12">
        <v>52.3</v>
      </c>
      <c r="G41" s="12">
        <v>47.7</v>
      </c>
      <c r="H41" s="12">
        <v>56.8</v>
      </c>
      <c r="I41" s="12">
        <v>47.7</v>
      </c>
      <c r="J41" s="12">
        <v>50</v>
      </c>
      <c r="K41" s="12">
        <v>52.3</v>
      </c>
      <c r="L41" s="12">
        <v>47.7</v>
      </c>
      <c r="M41" s="12">
        <v>34.1</v>
      </c>
      <c r="N41" s="10">
        <v>35</v>
      </c>
      <c r="O41" s="10">
        <v>33</v>
      </c>
      <c r="P41" s="10">
        <v>65</v>
      </c>
    </row>
    <row r="42" spans="1:16" s="5" customFormat="1" ht="18" customHeight="1" x14ac:dyDescent="0.3">
      <c r="A42" s="16">
        <v>42278</v>
      </c>
      <c r="B42" s="12">
        <v>44.3</v>
      </c>
      <c r="C42" s="12">
        <v>43.5</v>
      </c>
      <c r="D42" s="12">
        <v>45.7</v>
      </c>
      <c r="E42" s="12">
        <v>43.5</v>
      </c>
      <c r="F42" s="12">
        <v>47.8</v>
      </c>
      <c r="G42" s="12">
        <v>41.3</v>
      </c>
      <c r="H42" s="12">
        <v>43.5</v>
      </c>
      <c r="I42" s="12">
        <v>54.3</v>
      </c>
      <c r="J42" s="12">
        <v>45.7</v>
      </c>
      <c r="K42" s="12">
        <v>54.3</v>
      </c>
      <c r="L42" s="12">
        <v>43.5</v>
      </c>
      <c r="M42" s="12">
        <v>45.7</v>
      </c>
      <c r="N42" s="10">
        <v>33</v>
      </c>
      <c r="O42" s="10">
        <v>34</v>
      </c>
      <c r="P42" s="10">
        <v>65</v>
      </c>
    </row>
    <row r="43" spans="1:16" s="5" customFormat="1" ht="18" customHeight="1" x14ac:dyDescent="0.3">
      <c r="A43" s="16">
        <v>42309</v>
      </c>
      <c r="B43" s="12">
        <v>52.8</v>
      </c>
      <c r="C43" s="12">
        <v>58</v>
      </c>
      <c r="D43" s="12">
        <v>58</v>
      </c>
      <c r="E43" s="12">
        <v>54</v>
      </c>
      <c r="F43" s="12">
        <v>48</v>
      </c>
      <c r="G43" s="12">
        <v>46</v>
      </c>
      <c r="H43" s="12">
        <v>48</v>
      </c>
      <c r="I43" s="12">
        <v>52</v>
      </c>
      <c r="J43" s="12">
        <v>52</v>
      </c>
      <c r="K43" s="12">
        <v>54</v>
      </c>
      <c r="L43" s="12">
        <v>50</v>
      </c>
      <c r="M43" s="12">
        <v>48</v>
      </c>
      <c r="N43" s="10">
        <v>39</v>
      </c>
      <c r="O43" s="10">
        <v>34</v>
      </c>
      <c r="P43" s="10">
        <v>73</v>
      </c>
    </row>
    <row r="44" spans="1:16" s="5" customFormat="1" ht="18" customHeight="1" x14ac:dyDescent="0.3">
      <c r="A44" s="16">
        <v>42339</v>
      </c>
      <c r="B44" s="12">
        <v>53.9</v>
      </c>
      <c r="C44" s="12">
        <v>54.3</v>
      </c>
      <c r="D44" s="12">
        <v>54.3</v>
      </c>
      <c r="E44" s="12">
        <v>58.7</v>
      </c>
      <c r="F44" s="12">
        <v>45.7</v>
      </c>
      <c r="G44" s="12">
        <v>56.5</v>
      </c>
      <c r="H44" s="12">
        <v>56.5</v>
      </c>
      <c r="I44" s="12">
        <v>45.7</v>
      </c>
      <c r="J44" s="12">
        <v>54.3</v>
      </c>
      <c r="K44" s="12">
        <v>52.2</v>
      </c>
      <c r="L44" s="12">
        <v>50</v>
      </c>
      <c r="M44" s="12">
        <v>50</v>
      </c>
      <c r="N44" s="10">
        <v>33</v>
      </c>
      <c r="O44" s="10">
        <v>33</v>
      </c>
      <c r="P44" s="10">
        <v>75</v>
      </c>
    </row>
    <row r="45" spans="1:16" s="5" customFormat="1" ht="18" customHeight="1" x14ac:dyDescent="0.3">
      <c r="A45" s="16">
        <v>42370</v>
      </c>
      <c r="B45" s="12">
        <v>60</v>
      </c>
      <c r="C45" s="12">
        <v>74</v>
      </c>
      <c r="D45" s="12">
        <v>72</v>
      </c>
      <c r="E45" s="12">
        <v>54</v>
      </c>
      <c r="F45" s="12">
        <v>48</v>
      </c>
      <c r="G45" s="12">
        <v>52</v>
      </c>
      <c r="H45" s="12">
        <v>56</v>
      </c>
      <c r="I45" s="12">
        <v>56</v>
      </c>
      <c r="J45" s="12">
        <v>50</v>
      </c>
      <c r="K45" s="12">
        <v>48</v>
      </c>
      <c r="L45" s="12">
        <v>58</v>
      </c>
      <c r="M45" s="12">
        <v>44</v>
      </c>
      <c r="N45" s="10">
        <v>35</v>
      </c>
      <c r="O45" s="10">
        <v>33</v>
      </c>
      <c r="P45" s="10">
        <v>61</v>
      </c>
    </row>
    <row r="46" spans="1:16" s="5" customFormat="1" ht="18" customHeight="1" x14ac:dyDescent="0.3">
      <c r="A46" s="16">
        <v>42401</v>
      </c>
      <c r="B46" s="12">
        <v>42.8</v>
      </c>
      <c r="C46" s="12">
        <v>36</v>
      </c>
      <c r="D46" s="12">
        <v>38</v>
      </c>
      <c r="E46" s="12">
        <v>44</v>
      </c>
      <c r="F46" s="12">
        <v>52</v>
      </c>
      <c r="G46" s="12">
        <v>44</v>
      </c>
      <c r="H46" s="12">
        <v>38</v>
      </c>
      <c r="I46" s="12">
        <v>48</v>
      </c>
      <c r="J46" s="12">
        <v>30</v>
      </c>
      <c r="K46" s="12">
        <v>40</v>
      </c>
      <c r="L46" s="12">
        <v>40</v>
      </c>
      <c r="M46" s="12">
        <v>46</v>
      </c>
      <c r="N46" s="10">
        <v>32</v>
      </c>
      <c r="O46" s="10">
        <v>32</v>
      </c>
      <c r="P46" s="10">
        <v>57</v>
      </c>
    </row>
    <row r="47" spans="1:16" s="5" customFormat="1" ht="18" customHeight="1" x14ac:dyDescent="0.3">
      <c r="A47" s="16">
        <v>42430</v>
      </c>
      <c r="B47" s="12">
        <v>46.4</v>
      </c>
      <c r="C47" s="12">
        <v>46</v>
      </c>
      <c r="D47" s="12">
        <v>44</v>
      </c>
      <c r="E47" s="12">
        <v>50</v>
      </c>
      <c r="F47" s="12">
        <v>48</v>
      </c>
      <c r="G47" s="12">
        <v>44</v>
      </c>
      <c r="H47" s="12">
        <v>44</v>
      </c>
      <c r="I47" s="12">
        <v>58</v>
      </c>
      <c r="J47" s="12">
        <v>42</v>
      </c>
      <c r="K47" s="12">
        <v>46</v>
      </c>
      <c r="L47" s="12">
        <v>48</v>
      </c>
      <c r="M47" s="12">
        <v>42</v>
      </c>
      <c r="N47" s="10">
        <v>50</v>
      </c>
      <c r="O47" s="10">
        <v>39</v>
      </c>
      <c r="P47" s="10">
        <v>78</v>
      </c>
    </row>
    <row r="48" spans="1:16" s="5" customFormat="1" ht="18" customHeight="1" x14ac:dyDescent="0.3">
      <c r="A48" s="16">
        <v>42461</v>
      </c>
      <c r="B48" s="12">
        <v>52.5</v>
      </c>
      <c r="C48" s="12">
        <v>52.1</v>
      </c>
      <c r="D48" s="12">
        <v>54.2</v>
      </c>
      <c r="E48" s="12">
        <v>54.2</v>
      </c>
      <c r="F48" s="12">
        <v>52.1</v>
      </c>
      <c r="G48" s="12">
        <v>50</v>
      </c>
      <c r="H48" s="12">
        <v>37.5</v>
      </c>
      <c r="I48" s="12">
        <v>50</v>
      </c>
      <c r="J48" s="12">
        <v>52.1</v>
      </c>
      <c r="K48" s="12">
        <v>58.3</v>
      </c>
      <c r="L48" s="12">
        <v>56.3</v>
      </c>
      <c r="M48" s="12">
        <v>45.8</v>
      </c>
      <c r="N48" s="10">
        <v>56</v>
      </c>
      <c r="O48" s="10">
        <v>43</v>
      </c>
      <c r="P48" s="10">
        <v>77</v>
      </c>
    </row>
    <row r="49" spans="1:16" s="5" customFormat="1" ht="18" customHeight="1" x14ac:dyDescent="0.3">
      <c r="A49" s="16">
        <v>42491</v>
      </c>
      <c r="B49" s="12">
        <v>53.3</v>
      </c>
      <c r="C49" s="12">
        <v>55.6</v>
      </c>
      <c r="D49" s="12">
        <v>57.4</v>
      </c>
      <c r="E49" s="12">
        <v>53.7</v>
      </c>
      <c r="F49" s="12">
        <v>46.3</v>
      </c>
      <c r="G49" s="12">
        <v>53.7</v>
      </c>
      <c r="H49" s="12">
        <v>40.700000000000003</v>
      </c>
      <c r="I49" s="12">
        <v>66.7</v>
      </c>
      <c r="J49" s="12">
        <v>48.1</v>
      </c>
      <c r="K49" s="12">
        <v>38.9</v>
      </c>
      <c r="L49" s="12">
        <v>44.4</v>
      </c>
      <c r="M49" s="12">
        <v>40.700000000000003</v>
      </c>
      <c r="N49" s="10">
        <v>41</v>
      </c>
      <c r="O49" s="10">
        <v>37</v>
      </c>
      <c r="P49" s="10">
        <v>67</v>
      </c>
    </row>
    <row r="50" spans="1:16" s="5" customFormat="1" ht="18" customHeight="1" x14ac:dyDescent="0.3">
      <c r="A50" s="16">
        <v>42522</v>
      </c>
      <c r="B50" s="12">
        <v>55.7</v>
      </c>
      <c r="C50" s="12">
        <v>63</v>
      </c>
      <c r="D50" s="12">
        <v>60.9</v>
      </c>
      <c r="E50" s="12">
        <v>56.5</v>
      </c>
      <c r="F50" s="12">
        <v>50</v>
      </c>
      <c r="G50" s="12">
        <v>47.8</v>
      </c>
      <c r="H50" s="12">
        <v>50</v>
      </c>
      <c r="I50" s="12">
        <v>65.2</v>
      </c>
      <c r="J50" s="12">
        <v>52.2</v>
      </c>
      <c r="K50" s="12">
        <v>50</v>
      </c>
      <c r="L50" s="12">
        <v>54.3</v>
      </c>
      <c r="M50" s="12">
        <v>43.5</v>
      </c>
      <c r="N50" s="10">
        <v>41</v>
      </c>
      <c r="O50" s="10">
        <v>39</v>
      </c>
      <c r="P50" s="10">
        <v>73</v>
      </c>
    </row>
    <row r="51" spans="1:16" s="5" customFormat="1" ht="18" customHeight="1" x14ac:dyDescent="0.3">
      <c r="A51" s="16">
        <v>42552</v>
      </c>
      <c r="B51" s="12">
        <v>61.5</v>
      </c>
      <c r="C51" s="12">
        <v>75</v>
      </c>
      <c r="D51" s="12">
        <v>67.3</v>
      </c>
      <c r="E51" s="12">
        <v>61.5</v>
      </c>
      <c r="F51" s="12">
        <v>53.8</v>
      </c>
      <c r="G51" s="12">
        <v>50</v>
      </c>
      <c r="H51" s="12">
        <v>57.7</v>
      </c>
      <c r="I51" s="12">
        <v>63.5</v>
      </c>
      <c r="J51" s="12">
        <v>55.8</v>
      </c>
      <c r="K51" s="12">
        <v>53.8</v>
      </c>
      <c r="L51" s="12">
        <v>65.400000000000006</v>
      </c>
      <c r="M51" s="12">
        <v>55.8</v>
      </c>
      <c r="N51" s="10">
        <v>50</v>
      </c>
      <c r="O51" s="10">
        <v>40</v>
      </c>
      <c r="P51" s="10">
        <v>71</v>
      </c>
    </row>
    <row r="52" spans="1:16" s="5" customFormat="1" ht="18" customHeight="1" x14ac:dyDescent="0.3">
      <c r="A52" s="16">
        <v>42583</v>
      </c>
      <c r="B52" s="12">
        <v>61.6</v>
      </c>
      <c r="C52" s="12">
        <v>70</v>
      </c>
      <c r="D52" s="12">
        <v>64</v>
      </c>
      <c r="E52" s="12">
        <v>60</v>
      </c>
      <c r="F52" s="12">
        <v>60</v>
      </c>
      <c r="G52" s="12">
        <v>54</v>
      </c>
      <c r="H52" s="12">
        <v>40</v>
      </c>
      <c r="I52" s="12">
        <v>66</v>
      </c>
      <c r="J52" s="12">
        <v>52</v>
      </c>
      <c r="K52" s="12">
        <v>64</v>
      </c>
      <c r="L52" s="12">
        <v>58</v>
      </c>
      <c r="M52" s="12">
        <v>62</v>
      </c>
      <c r="N52" s="10">
        <v>48</v>
      </c>
      <c r="O52" s="10">
        <v>33</v>
      </c>
      <c r="P52" s="10">
        <v>64</v>
      </c>
    </row>
    <row r="53" spans="1:16" s="5" customFormat="1" ht="18" customHeight="1" x14ac:dyDescent="0.3">
      <c r="A53" s="16">
        <v>42614</v>
      </c>
      <c r="B53" s="12">
        <v>47.3</v>
      </c>
      <c r="C53" s="12">
        <v>48.1</v>
      </c>
      <c r="D53" s="12">
        <v>42.3</v>
      </c>
      <c r="E53" s="12">
        <v>51.9</v>
      </c>
      <c r="F53" s="12">
        <v>48.1</v>
      </c>
      <c r="G53" s="12">
        <v>46.2</v>
      </c>
      <c r="H53" s="12">
        <v>36.5</v>
      </c>
      <c r="I53" s="12">
        <v>55.8</v>
      </c>
      <c r="J53" s="12">
        <v>42.3</v>
      </c>
      <c r="K53" s="12">
        <v>59.6</v>
      </c>
      <c r="L53" s="12">
        <v>50</v>
      </c>
      <c r="M53" s="12">
        <v>55.8</v>
      </c>
      <c r="N53" s="10">
        <v>41</v>
      </c>
      <c r="O53" s="10">
        <v>37</v>
      </c>
      <c r="P53" s="10">
        <v>69</v>
      </c>
    </row>
    <row r="54" spans="1:16" s="5" customFormat="1" ht="18" customHeight="1" x14ac:dyDescent="0.3">
      <c r="A54" s="16">
        <v>42644</v>
      </c>
      <c r="B54" s="12">
        <v>52.4</v>
      </c>
      <c r="C54" s="12">
        <v>52</v>
      </c>
      <c r="D54" s="12">
        <v>52</v>
      </c>
      <c r="E54" s="12">
        <v>56</v>
      </c>
      <c r="F54" s="12">
        <v>50</v>
      </c>
      <c r="G54" s="12">
        <v>52</v>
      </c>
      <c r="H54" s="12">
        <v>56</v>
      </c>
      <c r="I54" s="12">
        <v>60</v>
      </c>
      <c r="J54" s="12">
        <v>50</v>
      </c>
      <c r="K54" s="12">
        <v>52</v>
      </c>
      <c r="L54" s="12">
        <v>54</v>
      </c>
      <c r="M54" s="12">
        <v>56</v>
      </c>
      <c r="N54" s="10">
        <v>50</v>
      </c>
      <c r="O54" s="10">
        <v>42</v>
      </c>
      <c r="P54" s="10">
        <v>72</v>
      </c>
    </row>
    <row r="55" spans="1:16" s="5" customFormat="1" ht="18" customHeight="1" x14ac:dyDescent="0.3">
      <c r="A55" s="16">
        <v>42675</v>
      </c>
      <c r="B55" s="12">
        <v>62.3</v>
      </c>
      <c r="C55" s="12">
        <v>78.8</v>
      </c>
      <c r="D55" s="12">
        <v>67.3</v>
      </c>
      <c r="E55" s="12">
        <v>63.5</v>
      </c>
      <c r="F55" s="12">
        <v>51.9</v>
      </c>
      <c r="G55" s="12">
        <v>50</v>
      </c>
      <c r="H55" s="12">
        <v>51.9</v>
      </c>
      <c r="I55" s="12">
        <v>69.2</v>
      </c>
      <c r="J55" s="12">
        <v>63.5</v>
      </c>
      <c r="K55" s="12">
        <v>61.5</v>
      </c>
      <c r="L55" s="12">
        <v>59.6</v>
      </c>
      <c r="M55" s="12">
        <v>67.3</v>
      </c>
      <c r="N55" s="10">
        <v>49</v>
      </c>
      <c r="O55" s="10">
        <v>43</v>
      </c>
      <c r="P55" s="10">
        <v>66</v>
      </c>
    </row>
    <row r="56" spans="1:16" s="5" customFormat="1" ht="18" customHeight="1" x14ac:dyDescent="0.3">
      <c r="A56" s="17">
        <v>42705</v>
      </c>
      <c r="B56" s="12">
        <v>61.9</v>
      </c>
      <c r="C56" s="12">
        <v>69.2</v>
      </c>
      <c r="D56" s="12">
        <v>69.2</v>
      </c>
      <c r="E56" s="12">
        <v>55.8</v>
      </c>
      <c r="F56" s="12">
        <v>51.9</v>
      </c>
      <c r="G56" s="12">
        <v>63.5</v>
      </c>
      <c r="H56" s="12">
        <v>50</v>
      </c>
      <c r="I56" s="12">
        <v>65.400000000000006</v>
      </c>
      <c r="J56" s="12">
        <v>63.5</v>
      </c>
      <c r="K56" s="12">
        <v>55.8</v>
      </c>
      <c r="L56" s="12">
        <v>65.400000000000006</v>
      </c>
      <c r="M56" s="12">
        <v>61.5</v>
      </c>
      <c r="N56" s="10">
        <v>47</v>
      </c>
      <c r="O56" s="10">
        <v>41</v>
      </c>
      <c r="P56" s="10">
        <v>68</v>
      </c>
    </row>
    <row r="57" spans="1:16" s="5" customFormat="1" ht="18" customHeight="1" x14ac:dyDescent="0.3">
      <c r="A57" s="17">
        <v>42736</v>
      </c>
      <c r="B57" s="12">
        <v>60</v>
      </c>
      <c r="C57" s="12">
        <v>62</v>
      </c>
      <c r="D57" s="12">
        <v>62</v>
      </c>
      <c r="E57" s="12">
        <v>56</v>
      </c>
      <c r="F57" s="12">
        <v>66</v>
      </c>
      <c r="G57" s="12">
        <v>54</v>
      </c>
      <c r="H57" s="12">
        <v>50</v>
      </c>
      <c r="I57" s="12">
        <v>78</v>
      </c>
      <c r="J57" s="12">
        <v>60</v>
      </c>
      <c r="K57" s="12">
        <v>64</v>
      </c>
      <c r="L57" s="12">
        <v>58</v>
      </c>
      <c r="M57" s="12">
        <v>62</v>
      </c>
      <c r="N57" s="10">
        <v>48</v>
      </c>
      <c r="O57" s="10">
        <v>37</v>
      </c>
      <c r="P57" s="10">
        <v>70</v>
      </c>
    </row>
    <row r="58" spans="1:16" s="5" customFormat="1" ht="18" customHeight="1" x14ac:dyDescent="0.3">
      <c r="A58" s="17">
        <v>42767</v>
      </c>
      <c r="B58" s="12">
        <v>47.1</v>
      </c>
      <c r="C58" s="12">
        <v>50</v>
      </c>
      <c r="D58" s="12">
        <v>39.6</v>
      </c>
      <c r="E58" s="12">
        <v>50</v>
      </c>
      <c r="F58" s="12">
        <v>58.3</v>
      </c>
      <c r="G58" s="12">
        <v>37.5</v>
      </c>
      <c r="H58" s="12">
        <v>33.299999999999997</v>
      </c>
      <c r="I58" s="12">
        <v>68.8</v>
      </c>
      <c r="J58" s="12">
        <v>41.7</v>
      </c>
      <c r="K58" s="12">
        <v>54.2</v>
      </c>
      <c r="L58" s="12">
        <v>52.1</v>
      </c>
      <c r="M58" s="12">
        <v>52.1</v>
      </c>
      <c r="N58" s="10">
        <v>49</v>
      </c>
      <c r="O58" s="10">
        <v>40</v>
      </c>
      <c r="P58" s="10">
        <v>78</v>
      </c>
    </row>
    <row r="59" spans="1:16" s="8" customFormat="1" ht="18" customHeight="1" x14ac:dyDescent="0.3">
      <c r="A59" s="17">
        <v>42795</v>
      </c>
      <c r="B59" s="12">
        <v>54.6</v>
      </c>
      <c r="C59" s="12">
        <v>56.3</v>
      </c>
      <c r="D59" s="12">
        <v>60.4</v>
      </c>
      <c r="E59" s="12">
        <v>58.3</v>
      </c>
      <c r="F59" s="12">
        <v>50</v>
      </c>
      <c r="G59" s="12">
        <v>47.9</v>
      </c>
      <c r="H59" s="12">
        <v>56.3</v>
      </c>
      <c r="I59" s="12">
        <v>77.099999999999994</v>
      </c>
      <c r="J59" s="12">
        <v>45.8</v>
      </c>
      <c r="K59" s="12">
        <v>47.9</v>
      </c>
      <c r="L59" s="12">
        <v>54.2</v>
      </c>
      <c r="M59" s="12">
        <v>58.3</v>
      </c>
      <c r="N59" s="10">
        <v>49</v>
      </c>
      <c r="O59" s="10">
        <v>48</v>
      </c>
      <c r="P59" s="10">
        <v>89</v>
      </c>
    </row>
    <row r="60" spans="1:16" s="8" customFormat="1" ht="18" customHeight="1" x14ac:dyDescent="0.3">
      <c r="A60" s="17">
        <v>42826</v>
      </c>
      <c r="B60" s="12">
        <v>49.2</v>
      </c>
      <c r="C60" s="12">
        <v>48</v>
      </c>
      <c r="D60" s="12">
        <v>52</v>
      </c>
      <c r="E60" s="12">
        <v>50</v>
      </c>
      <c r="F60" s="12">
        <v>52</v>
      </c>
      <c r="G60" s="12">
        <v>44</v>
      </c>
      <c r="H60" s="12">
        <v>46</v>
      </c>
      <c r="I60" s="12">
        <v>76</v>
      </c>
      <c r="J60" s="12">
        <v>48</v>
      </c>
      <c r="K60" s="12">
        <v>46</v>
      </c>
      <c r="L60" s="12">
        <v>54</v>
      </c>
      <c r="M60" s="12">
        <v>52</v>
      </c>
      <c r="N60" s="10">
        <v>46</v>
      </c>
      <c r="O60" s="10">
        <v>43</v>
      </c>
      <c r="P60" s="10">
        <v>66</v>
      </c>
    </row>
    <row r="61" spans="1:16" s="8" customFormat="1" ht="18" customHeight="1" x14ac:dyDescent="0.3">
      <c r="A61" s="17">
        <v>42856</v>
      </c>
      <c r="B61" s="12">
        <v>55.4</v>
      </c>
      <c r="C61" s="12">
        <v>55.8</v>
      </c>
      <c r="D61" s="12">
        <v>55.8</v>
      </c>
      <c r="E61" s="12">
        <v>59.6</v>
      </c>
      <c r="F61" s="12">
        <v>50</v>
      </c>
      <c r="G61" s="12">
        <v>55.8</v>
      </c>
      <c r="H61" s="12">
        <v>44.2</v>
      </c>
      <c r="I61" s="12">
        <v>71.2</v>
      </c>
      <c r="J61" s="12">
        <v>55.8</v>
      </c>
      <c r="K61" s="12">
        <v>48.1</v>
      </c>
      <c r="L61" s="12">
        <v>53.8</v>
      </c>
      <c r="M61" s="12">
        <v>53.8</v>
      </c>
      <c r="N61" s="10">
        <v>48</v>
      </c>
      <c r="O61" s="10">
        <v>40</v>
      </c>
      <c r="P61" s="10">
        <v>68</v>
      </c>
    </row>
    <row r="62" spans="1:16" s="8" customFormat="1" ht="18" customHeight="1" x14ac:dyDescent="0.3">
      <c r="A62" s="17">
        <v>42887</v>
      </c>
      <c r="B62" s="12">
        <v>47.6</v>
      </c>
      <c r="C62" s="12">
        <v>48</v>
      </c>
      <c r="D62" s="12">
        <v>42</v>
      </c>
      <c r="E62" s="12">
        <v>52</v>
      </c>
      <c r="F62" s="12">
        <v>50</v>
      </c>
      <c r="G62" s="12">
        <v>46</v>
      </c>
      <c r="H62" s="12">
        <v>44</v>
      </c>
      <c r="I62" s="12">
        <v>62</v>
      </c>
      <c r="J62" s="12">
        <v>36</v>
      </c>
      <c r="K62" s="12">
        <v>46</v>
      </c>
      <c r="L62" s="12">
        <v>52</v>
      </c>
      <c r="M62" s="12">
        <v>46</v>
      </c>
      <c r="N62" s="10">
        <v>49</v>
      </c>
      <c r="O62" s="10">
        <v>38</v>
      </c>
      <c r="P62" s="10">
        <v>82</v>
      </c>
    </row>
    <row r="63" spans="1:16" ht="18" customHeight="1" x14ac:dyDescent="0.3">
      <c r="A63" s="17">
        <v>42917</v>
      </c>
      <c r="B63" s="12">
        <v>55.6</v>
      </c>
      <c r="C63" s="12">
        <v>55.6</v>
      </c>
      <c r="D63" s="12">
        <v>53.7</v>
      </c>
      <c r="E63" s="12">
        <v>53.7</v>
      </c>
      <c r="F63" s="12">
        <v>55.6</v>
      </c>
      <c r="G63" s="12">
        <v>59.3</v>
      </c>
      <c r="H63" s="12">
        <v>59.3</v>
      </c>
      <c r="I63" s="12">
        <v>63</v>
      </c>
      <c r="J63" s="12">
        <v>51.9</v>
      </c>
      <c r="K63" s="12">
        <v>48.1</v>
      </c>
      <c r="L63" s="12">
        <v>63</v>
      </c>
      <c r="M63" s="12">
        <v>55.6</v>
      </c>
      <c r="N63" s="10">
        <v>45</v>
      </c>
      <c r="O63" s="10">
        <v>41</v>
      </c>
      <c r="P63" s="10">
        <v>79</v>
      </c>
    </row>
    <row r="64" spans="1:16" ht="18" customHeight="1" x14ac:dyDescent="0.3">
      <c r="A64" s="17">
        <v>42948</v>
      </c>
      <c r="B64" s="12">
        <v>54.1</v>
      </c>
      <c r="C64" s="12">
        <v>59.3</v>
      </c>
      <c r="D64" s="12">
        <v>55.6</v>
      </c>
      <c r="E64" s="12">
        <v>50</v>
      </c>
      <c r="F64" s="12">
        <v>59.3</v>
      </c>
      <c r="G64" s="12">
        <v>46.3</v>
      </c>
      <c r="H64" s="12">
        <v>50</v>
      </c>
      <c r="I64" s="12">
        <v>70.400000000000006</v>
      </c>
      <c r="J64" s="12">
        <v>46.3</v>
      </c>
      <c r="K64" s="12">
        <v>57.4</v>
      </c>
      <c r="L64" s="12">
        <v>44.4</v>
      </c>
      <c r="M64" s="12">
        <v>53.7</v>
      </c>
      <c r="N64" s="10">
        <v>46</v>
      </c>
      <c r="O64" s="10">
        <v>32</v>
      </c>
      <c r="P64" s="10">
        <v>84</v>
      </c>
    </row>
    <row r="65" spans="1:16" ht="18" customHeight="1" x14ac:dyDescent="0.3">
      <c r="A65" s="17">
        <v>42979</v>
      </c>
      <c r="B65" s="12">
        <v>46.9</v>
      </c>
      <c r="C65" s="12">
        <v>39.700000000000003</v>
      </c>
      <c r="D65" s="12">
        <v>43.1</v>
      </c>
      <c r="E65" s="12">
        <v>50</v>
      </c>
      <c r="F65" s="12">
        <v>55.2</v>
      </c>
      <c r="G65" s="12">
        <v>46.6</v>
      </c>
      <c r="H65" s="12">
        <v>37.9</v>
      </c>
      <c r="I65" s="12">
        <v>65.5</v>
      </c>
      <c r="J65" s="12">
        <v>46.6</v>
      </c>
      <c r="K65" s="12">
        <v>51.7</v>
      </c>
      <c r="L65" s="12">
        <v>50</v>
      </c>
      <c r="M65" s="12">
        <v>55.2</v>
      </c>
      <c r="N65" s="10">
        <v>45</v>
      </c>
      <c r="O65" s="10">
        <v>42</v>
      </c>
      <c r="P65" s="10">
        <v>80</v>
      </c>
    </row>
    <row r="66" spans="1:16" ht="18" customHeight="1" x14ac:dyDescent="0.3">
      <c r="A66" s="14">
        <v>43009</v>
      </c>
      <c r="B66" s="9">
        <v>51.1</v>
      </c>
      <c r="C66" s="9">
        <v>53.6</v>
      </c>
      <c r="D66" s="9">
        <v>48.2</v>
      </c>
      <c r="E66" s="9">
        <v>46.4</v>
      </c>
      <c r="F66" s="9">
        <v>55.4</v>
      </c>
      <c r="G66" s="9">
        <v>51.8</v>
      </c>
      <c r="H66" s="9">
        <v>51.8</v>
      </c>
      <c r="I66" s="9">
        <v>71.400000000000006</v>
      </c>
      <c r="J66" s="9">
        <v>55.4</v>
      </c>
      <c r="K66" s="9">
        <v>55.4</v>
      </c>
      <c r="L66" s="9">
        <v>60.7</v>
      </c>
      <c r="M66" s="9">
        <v>55.4</v>
      </c>
      <c r="N66" s="10">
        <v>47</v>
      </c>
      <c r="O66" s="10">
        <v>36</v>
      </c>
      <c r="P66" s="10">
        <v>78</v>
      </c>
    </row>
    <row r="67" spans="1:16" ht="18" customHeight="1" x14ac:dyDescent="0.3">
      <c r="A67" s="14">
        <v>43040</v>
      </c>
      <c r="B67" s="9">
        <v>53.8</v>
      </c>
      <c r="C67" s="9">
        <v>55.8</v>
      </c>
      <c r="D67" s="9">
        <v>53.8</v>
      </c>
      <c r="E67" s="9">
        <v>51.9</v>
      </c>
      <c r="F67" s="9">
        <v>51.9</v>
      </c>
      <c r="G67" s="9">
        <v>55.8</v>
      </c>
      <c r="H67" s="9">
        <v>44.2</v>
      </c>
      <c r="I67" s="9">
        <v>78.8</v>
      </c>
      <c r="J67" s="9">
        <v>53.8</v>
      </c>
      <c r="K67" s="9">
        <v>57.7</v>
      </c>
      <c r="L67" s="9">
        <v>53.8</v>
      </c>
      <c r="M67" s="9">
        <v>63.5</v>
      </c>
      <c r="N67" s="10">
        <v>48</v>
      </c>
      <c r="O67" s="10">
        <v>36</v>
      </c>
      <c r="P67" s="10">
        <v>97</v>
      </c>
    </row>
    <row r="68" spans="1:16" ht="18" customHeight="1" x14ac:dyDescent="0.3">
      <c r="A68" s="14">
        <v>43070</v>
      </c>
      <c r="B68" s="9">
        <v>58</v>
      </c>
      <c r="C68" s="9">
        <v>62</v>
      </c>
      <c r="D68" s="9">
        <v>64</v>
      </c>
      <c r="E68" s="9">
        <v>56</v>
      </c>
      <c r="F68" s="9">
        <v>58</v>
      </c>
      <c r="G68" s="9">
        <v>50</v>
      </c>
      <c r="H68" s="9">
        <v>44</v>
      </c>
      <c r="I68" s="9">
        <v>64</v>
      </c>
      <c r="J68" s="9">
        <v>54</v>
      </c>
      <c r="K68" s="9">
        <v>50</v>
      </c>
      <c r="L68" s="9">
        <v>60</v>
      </c>
      <c r="M68" s="9">
        <v>48</v>
      </c>
      <c r="N68" s="10">
        <v>48</v>
      </c>
      <c r="O68" s="10">
        <v>45</v>
      </c>
      <c r="P68" s="10">
        <v>91</v>
      </c>
    </row>
    <row r="69" spans="1:16" ht="18" customHeight="1" x14ac:dyDescent="0.3">
      <c r="A69" s="14">
        <v>43101</v>
      </c>
      <c r="B69" s="9">
        <v>56.4</v>
      </c>
      <c r="C69" s="9">
        <v>60.7</v>
      </c>
      <c r="D69" s="9">
        <v>58.9</v>
      </c>
      <c r="E69" s="9">
        <v>51.8</v>
      </c>
      <c r="F69" s="9">
        <v>58.9</v>
      </c>
      <c r="G69" s="9">
        <v>51.8</v>
      </c>
      <c r="H69" s="9">
        <v>46.4</v>
      </c>
      <c r="I69" s="9">
        <v>73.2</v>
      </c>
      <c r="J69" s="9">
        <v>57.1</v>
      </c>
      <c r="K69" s="9">
        <v>53.6</v>
      </c>
      <c r="L69" s="9">
        <v>55.4</v>
      </c>
      <c r="M69" s="9">
        <v>62.5</v>
      </c>
      <c r="N69" s="10">
        <v>40</v>
      </c>
      <c r="O69" s="10">
        <v>34</v>
      </c>
      <c r="P69" s="10">
        <v>79</v>
      </c>
    </row>
    <row r="70" spans="1:16" ht="18" customHeight="1" x14ac:dyDescent="0.3">
      <c r="A70" s="14">
        <v>43132</v>
      </c>
      <c r="B70" s="9">
        <v>41.1</v>
      </c>
      <c r="C70" s="9">
        <v>30.4</v>
      </c>
      <c r="D70" s="9">
        <v>28.6</v>
      </c>
      <c r="E70" s="9">
        <v>50</v>
      </c>
      <c r="F70" s="9">
        <v>53.6</v>
      </c>
      <c r="G70" s="9">
        <v>42.9</v>
      </c>
      <c r="H70" s="9">
        <v>44.6</v>
      </c>
      <c r="I70" s="9">
        <v>62.5</v>
      </c>
      <c r="J70" s="9">
        <v>42.9</v>
      </c>
      <c r="K70" s="9">
        <v>42.9</v>
      </c>
      <c r="L70" s="9">
        <v>44.6</v>
      </c>
      <c r="M70" s="9">
        <v>50</v>
      </c>
      <c r="N70" s="10">
        <v>45</v>
      </c>
      <c r="O70" s="10">
        <v>34</v>
      </c>
      <c r="P70" s="10">
        <v>79</v>
      </c>
    </row>
    <row r="71" spans="1:16" ht="18" customHeight="1" x14ac:dyDescent="0.3">
      <c r="A71" s="14">
        <v>43160</v>
      </c>
      <c r="B71" s="9">
        <v>58.2</v>
      </c>
      <c r="C71" s="9">
        <v>67.900000000000006</v>
      </c>
      <c r="D71" s="9">
        <v>67.900000000000006</v>
      </c>
      <c r="E71" s="9">
        <v>51.8</v>
      </c>
      <c r="F71" s="9">
        <v>50</v>
      </c>
      <c r="G71" s="9">
        <v>53.6</v>
      </c>
      <c r="H71" s="9">
        <v>46.4</v>
      </c>
      <c r="I71" s="9">
        <v>73.2</v>
      </c>
      <c r="J71" s="9">
        <v>57.1</v>
      </c>
      <c r="K71" s="9">
        <v>53.6</v>
      </c>
      <c r="L71" s="9">
        <v>57.1</v>
      </c>
      <c r="M71" s="9">
        <v>64.3</v>
      </c>
      <c r="N71" s="10">
        <v>31</v>
      </c>
      <c r="O71" s="10">
        <v>33</v>
      </c>
      <c r="P71" s="10">
        <v>71</v>
      </c>
    </row>
    <row r="72" spans="1:16" ht="18" customHeight="1" x14ac:dyDescent="0.3">
      <c r="A72" s="14">
        <v>43191</v>
      </c>
      <c r="B72" s="9">
        <v>53</v>
      </c>
      <c r="C72" s="9">
        <v>55</v>
      </c>
      <c r="D72" s="9">
        <v>58.3</v>
      </c>
      <c r="E72" s="9">
        <v>55</v>
      </c>
      <c r="F72" s="9">
        <v>50</v>
      </c>
      <c r="G72" s="9">
        <v>46.7</v>
      </c>
      <c r="H72" s="9">
        <v>46.7</v>
      </c>
      <c r="I72" s="9">
        <v>65</v>
      </c>
      <c r="J72" s="9">
        <v>51.7</v>
      </c>
      <c r="K72" s="9">
        <v>55</v>
      </c>
      <c r="L72" s="9">
        <v>51.7</v>
      </c>
      <c r="M72" s="9">
        <v>61.7</v>
      </c>
      <c r="N72" s="10">
        <v>36</v>
      </c>
      <c r="O72" s="10">
        <v>34</v>
      </c>
      <c r="P72" s="10">
        <v>63</v>
      </c>
    </row>
    <row r="73" spans="1:16" ht="18" customHeight="1" x14ac:dyDescent="0.3">
      <c r="A73" s="14">
        <v>43221</v>
      </c>
      <c r="B73" s="9">
        <v>54.7</v>
      </c>
      <c r="C73" s="9">
        <v>56.7</v>
      </c>
      <c r="D73" s="9">
        <v>58.3</v>
      </c>
      <c r="E73" s="9">
        <v>58.3</v>
      </c>
      <c r="F73" s="9">
        <v>45</v>
      </c>
      <c r="G73" s="9">
        <v>55</v>
      </c>
      <c r="H73" s="9">
        <v>50</v>
      </c>
      <c r="I73" s="9">
        <v>70</v>
      </c>
      <c r="J73" s="9">
        <v>46.7</v>
      </c>
      <c r="K73" s="9">
        <v>45</v>
      </c>
      <c r="L73" s="9">
        <v>51.7</v>
      </c>
      <c r="M73" s="9">
        <v>61.7</v>
      </c>
      <c r="N73" s="10">
        <v>47</v>
      </c>
      <c r="O73" s="10">
        <v>31</v>
      </c>
      <c r="P73" s="10">
        <v>93</v>
      </c>
    </row>
    <row r="74" spans="1:16" ht="18" customHeight="1" x14ac:dyDescent="0.3">
      <c r="A74" s="14">
        <v>43252</v>
      </c>
      <c r="B74" s="9">
        <v>53.6</v>
      </c>
      <c r="C74" s="9">
        <v>53.6</v>
      </c>
      <c r="D74" s="9">
        <v>60.7</v>
      </c>
      <c r="E74" s="9">
        <v>51.8</v>
      </c>
      <c r="F74" s="9">
        <v>48.2</v>
      </c>
      <c r="G74" s="9">
        <v>53.6</v>
      </c>
      <c r="H74" s="9">
        <v>39.299999999999997</v>
      </c>
      <c r="I74" s="9">
        <v>67.900000000000006</v>
      </c>
      <c r="J74" s="9">
        <v>48.2</v>
      </c>
      <c r="K74" s="9">
        <v>48.2</v>
      </c>
      <c r="L74" s="9">
        <v>57.1</v>
      </c>
      <c r="M74" s="9">
        <v>55.4</v>
      </c>
      <c r="N74" s="10">
        <v>53</v>
      </c>
      <c r="O74" s="10">
        <v>37</v>
      </c>
      <c r="P74" s="10">
        <v>80</v>
      </c>
    </row>
    <row r="75" spans="1:16" ht="18" customHeight="1" x14ac:dyDescent="0.3">
      <c r="A75" s="14">
        <v>43282</v>
      </c>
      <c r="B75" s="9">
        <v>57.7</v>
      </c>
      <c r="C75" s="9">
        <v>60</v>
      </c>
      <c r="D75" s="9">
        <v>56.7</v>
      </c>
      <c r="E75" s="9">
        <v>61.7</v>
      </c>
      <c r="F75" s="9">
        <v>55</v>
      </c>
      <c r="G75" s="9">
        <v>55</v>
      </c>
      <c r="H75" s="9">
        <v>56.7</v>
      </c>
      <c r="I75" s="9">
        <v>61.7</v>
      </c>
      <c r="J75" s="9">
        <v>55</v>
      </c>
      <c r="K75" s="9">
        <v>45</v>
      </c>
      <c r="L75" s="9">
        <v>60</v>
      </c>
      <c r="M75" s="9">
        <v>58.3</v>
      </c>
      <c r="N75" s="10">
        <v>49</v>
      </c>
      <c r="O75" s="10">
        <v>36</v>
      </c>
      <c r="P75" s="10">
        <v>69</v>
      </c>
    </row>
    <row r="76" spans="1:16" ht="18" customHeight="1" x14ac:dyDescent="0.3">
      <c r="A76" s="14">
        <v>43313</v>
      </c>
      <c r="B76" s="9">
        <v>57.2</v>
      </c>
      <c r="C76" s="9">
        <v>60.9</v>
      </c>
      <c r="D76" s="9">
        <v>60.9</v>
      </c>
      <c r="E76" s="9">
        <v>59.4</v>
      </c>
      <c r="F76" s="9">
        <v>51.6</v>
      </c>
      <c r="G76" s="9">
        <v>53.1</v>
      </c>
      <c r="H76" s="9">
        <v>53.1</v>
      </c>
      <c r="I76" s="9">
        <v>68.8</v>
      </c>
      <c r="J76" s="9">
        <v>56.3</v>
      </c>
      <c r="K76" s="9">
        <v>54.7</v>
      </c>
      <c r="L76" s="9">
        <v>60.9</v>
      </c>
      <c r="M76" s="9">
        <v>56.3</v>
      </c>
      <c r="N76" s="10">
        <v>50</v>
      </c>
      <c r="O76" s="10">
        <v>36</v>
      </c>
      <c r="P76" s="10">
        <v>75</v>
      </c>
    </row>
    <row r="77" spans="1:16" ht="18" customHeight="1" x14ac:dyDescent="0.3">
      <c r="A77" s="14">
        <v>43344</v>
      </c>
      <c r="B77" s="9">
        <v>47.7</v>
      </c>
      <c r="C77" s="9">
        <v>44.2</v>
      </c>
      <c r="D77" s="9">
        <v>44.2</v>
      </c>
      <c r="E77" s="9">
        <v>53.8</v>
      </c>
      <c r="F77" s="9">
        <v>50</v>
      </c>
      <c r="G77" s="9">
        <v>46.2</v>
      </c>
      <c r="H77" s="9">
        <v>38.5</v>
      </c>
      <c r="I77" s="9">
        <v>69.2</v>
      </c>
      <c r="J77" s="9">
        <v>44.2</v>
      </c>
      <c r="K77" s="9">
        <v>42.3</v>
      </c>
      <c r="L77" s="9">
        <v>46.2</v>
      </c>
      <c r="M77" s="9">
        <v>55.8</v>
      </c>
      <c r="N77" s="10">
        <v>31</v>
      </c>
      <c r="O77" s="10">
        <v>23</v>
      </c>
      <c r="P77" s="10">
        <v>63</v>
      </c>
    </row>
    <row r="78" spans="1:16" ht="18" customHeight="1" x14ac:dyDescent="0.3">
      <c r="A78" s="14">
        <v>43374</v>
      </c>
      <c r="B78" s="9">
        <v>52.4</v>
      </c>
      <c r="C78" s="9">
        <v>48.5</v>
      </c>
      <c r="D78" s="9">
        <v>48.5</v>
      </c>
      <c r="E78" s="9">
        <v>60.6</v>
      </c>
      <c r="F78" s="9">
        <v>50</v>
      </c>
      <c r="G78" s="9">
        <v>54.5</v>
      </c>
      <c r="H78" s="9">
        <v>48.5</v>
      </c>
      <c r="I78" s="9">
        <v>56.1</v>
      </c>
      <c r="J78" s="9">
        <v>50</v>
      </c>
      <c r="K78" s="9">
        <v>50</v>
      </c>
      <c r="L78" s="9">
        <v>54.5</v>
      </c>
      <c r="M78" s="9">
        <v>53</v>
      </c>
      <c r="N78" s="10">
        <v>45</v>
      </c>
      <c r="O78" s="10">
        <v>33</v>
      </c>
      <c r="P78" s="10">
        <v>74</v>
      </c>
    </row>
    <row r="79" spans="1:16" ht="18" customHeight="1" x14ac:dyDescent="0.3">
      <c r="A79" s="14">
        <v>43405</v>
      </c>
      <c r="B79" s="9">
        <v>51.1</v>
      </c>
      <c r="C79" s="9">
        <v>53.7</v>
      </c>
      <c r="D79" s="9">
        <v>53.7</v>
      </c>
      <c r="E79" s="9">
        <v>50</v>
      </c>
      <c r="F79" s="9">
        <v>51.9</v>
      </c>
      <c r="G79" s="9">
        <v>46.3</v>
      </c>
      <c r="H79" s="9">
        <v>42.6</v>
      </c>
      <c r="I79" s="9">
        <v>51.9</v>
      </c>
      <c r="J79" s="9">
        <v>53.7</v>
      </c>
      <c r="K79" s="9">
        <v>53.7</v>
      </c>
      <c r="L79" s="9">
        <v>57.4</v>
      </c>
      <c r="M79" s="9">
        <v>53.7</v>
      </c>
      <c r="N79" s="10">
        <v>44</v>
      </c>
      <c r="O79" s="10">
        <v>31</v>
      </c>
      <c r="P79" s="10">
        <v>76</v>
      </c>
    </row>
    <row r="80" spans="1:16" ht="18" customHeight="1" x14ac:dyDescent="0.3">
      <c r="A80" s="14">
        <v>43435</v>
      </c>
      <c r="B80" s="9">
        <v>54.8</v>
      </c>
      <c r="C80" s="9">
        <v>55.6</v>
      </c>
      <c r="D80" s="9">
        <v>57.4</v>
      </c>
      <c r="E80" s="9">
        <v>55.6</v>
      </c>
      <c r="F80" s="9">
        <v>55.6</v>
      </c>
      <c r="G80" s="9">
        <v>50</v>
      </c>
      <c r="H80" s="9">
        <v>48.1</v>
      </c>
      <c r="I80" s="9">
        <v>51.9</v>
      </c>
      <c r="J80" s="9">
        <v>51.9</v>
      </c>
      <c r="K80" s="9">
        <v>48.1</v>
      </c>
      <c r="L80" s="9">
        <v>53.7</v>
      </c>
      <c r="M80" s="9">
        <v>50</v>
      </c>
      <c r="N80" s="10">
        <v>39</v>
      </c>
      <c r="O80" s="10">
        <v>33</v>
      </c>
      <c r="P80" s="10">
        <v>76</v>
      </c>
    </row>
    <row r="81" spans="1:16" ht="18" customHeight="1" x14ac:dyDescent="0.3">
      <c r="A81" s="14">
        <v>43466</v>
      </c>
      <c r="B81" s="9">
        <v>62.3</v>
      </c>
      <c r="C81" s="9">
        <v>70</v>
      </c>
      <c r="D81" s="9">
        <v>68.3</v>
      </c>
      <c r="E81" s="9">
        <v>61.7</v>
      </c>
      <c r="F81" s="9">
        <v>60</v>
      </c>
      <c r="G81" s="9">
        <v>51.7</v>
      </c>
      <c r="H81" s="9">
        <v>61.7</v>
      </c>
      <c r="I81" s="9">
        <v>56.7</v>
      </c>
      <c r="J81" s="9">
        <v>66.7</v>
      </c>
      <c r="K81" s="9">
        <v>58.3</v>
      </c>
      <c r="L81" s="9">
        <v>58.3</v>
      </c>
      <c r="M81" s="9">
        <v>53.3</v>
      </c>
      <c r="N81" s="10">
        <v>45</v>
      </c>
      <c r="O81" s="10">
        <v>34</v>
      </c>
      <c r="P81" s="10">
        <v>76</v>
      </c>
    </row>
    <row r="82" spans="1:16" ht="18" customHeight="1" x14ac:dyDescent="0.3">
      <c r="A82" s="14">
        <v>43497</v>
      </c>
      <c r="B82" s="9">
        <v>39.700000000000003</v>
      </c>
      <c r="C82" s="9">
        <v>28.8</v>
      </c>
      <c r="D82" s="9">
        <v>22.7</v>
      </c>
      <c r="E82" s="9">
        <v>51.5</v>
      </c>
      <c r="F82" s="9">
        <v>51.5</v>
      </c>
      <c r="G82" s="9">
        <v>43.9</v>
      </c>
      <c r="H82" s="9">
        <v>47</v>
      </c>
      <c r="I82" s="9">
        <v>59.1</v>
      </c>
      <c r="J82" s="9">
        <v>37.9</v>
      </c>
      <c r="K82" s="9">
        <v>40.9</v>
      </c>
      <c r="L82" s="9">
        <v>34.799999999999997</v>
      </c>
      <c r="M82" s="9">
        <v>51.5</v>
      </c>
      <c r="N82" s="10">
        <v>45</v>
      </c>
      <c r="O82" s="10">
        <v>34</v>
      </c>
      <c r="P82" s="10">
        <v>76</v>
      </c>
    </row>
    <row r="83" spans="1:16" ht="18" customHeight="1" x14ac:dyDescent="0.3">
      <c r="A83" s="14">
        <v>43525</v>
      </c>
      <c r="B83" s="9">
        <v>58.4</v>
      </c>
      <c r="C83" s="9">
        <v>62.5</v>
      </c>
      <c r="D83" s="9">
        <v>70.3</v>
      </c>
      <c r="E83" s="9">
        <v>53.1</v>
      </c>
      <c r="F83" s="9">
        <v>54.7</v>
      </c>
      <c r="G83" s="9">
        <v>51.6</v>
      </c>
      <c r="H83" s="9">
        <v>46.9</v>
      </c>
      <c r="I83" s="9">
        <v>59.4</v>
      </c>
      <c r="J83" s="9">
        <v>51.6</v>
      </c>
      <c r="K83" s="9">
        <v>59.4</v>
      </c>
      <c r="L83" s="9">
        <v>59.4</v>
      </c>
      <c r="M83" s="9">
        <v>53.1</v>
      </c>
      <c r="N83" s="10">
        <v>50</v>
      </c>
      <c r="O83" s="10">
        <v>36</v>
      </c>
      <c r="P83" s="10">
        <v>71</v>
      </c>
    </row>
    <row r="84" spans="1:16" ht="18" customHeight="1" x14ac:dyDescent="0.3">
      <c r="A84" s="14">
        <v>43556</v>
      </c>
      <c r="B84" s="9">
        <v>53.5</v>
      </c>
      <c r="C84" s="9">
        <v>51.6</v>
      </c>
      <c r="D84" s="9">
        <v>58.1</v>
      </c>
      <c r="E84" s="9">
        <v>53.2</v>
      </c>
      <c r="F84" s="9">
        <v>48.4</v>
      </c>
      <c r="G84" s="9">
        <v>56.5</v>
      </c>
      <c r="H84" s="9">
        <v>40.299999999999997</v>
      </c>
      <c r="I84" s="9">
        <v>64.5</v>
      </c>
      <c r="J84" s="9">
        <v>51.6</v>
      </c>
      <c r="K84" s="9">
        <v>56.5</v>
      </c>
      <c r="L84" s="9">
        <v>54.8</v>
      </c>
      <c r="M84" s="9">
        <v>50</v>
      </c>
      <c r="N84" s="10">
        <v>51</v>
      </c>
      <c r="O84" s="10">
        <v>32</v>
      </c>
      <c r="P84" s="10">
        <v>88</v>
      </c>
    </row>
    <row r="85" spans="1:16" ht="18" customHeight="1" x14ac:dyDescent="0.3">
      <c r="A85" s="14">
        <v>43586</v>
      </c>
      <c r="B85" s="9">
        <v>59</v>
      </c>
      <c r="C85" s="9">
        <v>68.3</v>
      </c>
      <c r="D85" s="9">
        <v>66.7</v>
      </c>
      <c r="E85" s="9">
        <v>55</v>
      </c>
      <c r="F85" s="9">
        <v>50</v>
      </c>
      <c r="G85" s="9">
        <v>55</v>
      </c>
      <c r="H85" s="9">
        <v>46.7</v>
      </c>
      <c r="I85" s="9">
        <v>58.3</v>
      </c>
      <c r="J85" s="9">
        <v>65</v>
      </c>
      <c r="K85" s="9">
        <v>56.7</v>
      </c>
      <c r="L85" s="9">
        <v>65</v>
      </c>
      <c r="M85" s="9">
        <v>58.3</v>
      </c>
      <c r="N85" s="10">
        <v>39</v>
      </c>
      <c r="O85" s="10">
        <v>31</v>
      </c>
      <c r="P85" s="10">
        <v>70</v>
      </c>
    </row>
    <row r="86" spans="1:16" ht="18" customHeight="1" x14ac:dyDescent="0.3">
      <c r="A86" s="14">
        <v>43617</v>
      </c>
      <c r="B86" s="9">
        <v>54.8</v>
      </c>
      <c r="C86" s="9">
        <v>63</v>
      </c>
      <c r="D86" s="9">
        <v>55.6</v>
      </c>
      <c r="E86" s="9">
        <v>57.4</v>
      </c>
      <c r="F86" s="9">
        <v>50</v>
      </c>
      <c r="G86" s="9">
        <v>48.1</v>
      </c>
      <c r="H86" s="9">
        <v>42.6</v>
      </c>
      <c r="I86" s="9">
        <v>59.3</v>
      </c>
      <c r="J86" s="9">
        <v>61.1</v>
      </c>
      <c r="K86" s="9">
        <v>51.9</v>
      </c>
      <c r="L86" s="9">
        <v>51.9</v>
      </c>
      <c r="M86" s="9">
        <v>44.4</v>
      </c>
      <c r="N86" s="10">
        <v>35</v>
      </c>
      <c r="O86" s="10">
        <v>22</v>
      </c>
      <c r="P86" s="10">
        <v>75</v>
      </c>
    </row>
    <row r="87" spans="1:16" ht="18" customHeight="1" x14ac:dyDescent="0.3">
      <c r="A87" s="14">
        <v>43647</v>
      </c>
      <c r="B87" s="9">
        <v>59.7</v>
      </c>
      <c r="C87" s="9">
        <v>66.7</v>
      </c>
      <c r="D87" s="9">
        <v>68.3</v>
      </c>
      <c r="E87" s="9">
        <v>58.3</v>
      </c>
      <c r="F87" s="9">
        <v>53.3</v>
      </c>
      <c r="G87" s="9">
        <v>51.7</v>
      </c>
      <c r="H87" s="9">
        <v>53.3</v>
      </c>
      <c r="I87" s="9">
        <v>60</v>
      </c>
      <c r="J87" s="9">
        <v>58.3</v>
      </c>
      <c r="K87" s="9">
        <v>51.7</v>
      </c>
      <c r="L87" s="9">
        <v>61.7</v>
      </c>
      <c r="M87" s="9">
        <v>61.7</v>
      </c>
      <c r="N87" s="10">
        <v>47</v>
      </c>
      <c r="O87" s="10">
        <v>36</v>
      </c>
      <c r="P87" s="10">
        <v>71</v>
      </c>
    </row>
    <row r="88" spans="1:16" ht="18" customHeight="1" x14ac:dyDescent="0.3">
      <c r="A88" s="14">
        <v>43678</v>
      </c>
      <c r="B88" s="9">
        <v>53.1</v>
      </c>
      <c r="C88" s="9">
        <v>56.9</v>
      </c>
      <c r="D88" s="9">
        <v>58.6</v>
      </c>
      <c r="E88" s="9">
        <v>51.7</v>
      </c>
      <c r="F88" s="9">
        <v>48.3</v>
      </c>
      <c r="G88" s="9">
        <v>50</v>
      </c>
      <c r="H88" s="9">
        <v>53.4</v>
      </c>
      <c r="I88" s="9">
        <v>41.4</v>
      </c>
      <c r="J88" s="9">
        <v>44.8</v>
      </c>
      <c r="K88" s="9">
        <v>44.8</v>
      </c>
      <c r="L88" s="9">
        <v>43.1</v>
      </c>
      <c r="M88" s="9">
        <v>53.4</v>
      </c>
      <c r="N88" s="10">
        <v>49</v>
      </c>
      <c r="O88" s="10">
        <v>42</v>
      </c>
      <c r="P88" s="10">
        <v>83</v>
      </c>
    </row>
    <row r="89" spans="1:16" ht="18" customHeight="1" x14ac:dyDescent="0.3">
      <c r="A89" s="14">
        <v>43709</v>
      </c>
      <c r="B89" s="9">
        <v>45.2</v>
      </c>
      <c r="C89" s="9">
        <v>41.9</v>
      </c>
      <c r="D89" s="9">
        <v>40.299999999999997</v>
      </c>
      <c r="E89" s="9">
        <v>50</v>
      </c>
      <c r="F89" s="9">
        <v>45.2</v>
      </c>
      <c r="G89" s="9">
        <v>48.4</v>
      </c>
      <c r="H89" s="9">
        <v>38.700000000000003</v>
      </c>
      <c r="I89" s="9">
        <v>46.8</v>
      </c>
      <c r="J89" s="9">
        <v>50</v>
      </c>
      <c r="K89" s="9">
        <v>48.4</v>
      </c>
      <c r="L89" s="9">
        <v>48.4</v>
      </c>
      <c r="M89" s="9">
        <v>54.8</v>
      </c>
      <c r="N89" s="10">
        <v>38</v>
      </c>
      <c r="O89" s="10">
        <v>28</v>
      </c>
      <c r="P89" s="10">
        <v>56</v>
      </c>
    </row>
    <row r="90" spans="1:16" ht="18" customHeight="1" x14ac:dyDescent="0.3">
      <c r="A90" s="14">
        <v>43761</v>
      </c>
      <c r="B90" s="9">
        <v>60.3</v>
      </c>
      <c r="C90" s="9">
        <v>65.599999999999994</v>
      </c>
      <c r="D90" s="9">
        <v>67.2</v>
      </c>
      <c r="E90" s="9">
        <v>56.3</v>
      </c>
      <c r="F90" s="9">
        <v>54.7</v>
      </c>
      <c r="G90" s="9">
        <v>57.8</v>
      </c>
      <c r="H90" s="9">
        <v>43.8</v>
      </c>
      <c r="I90" s="9">
        <v>46.9</v>
      </c>
      <c r="J90" s="9">
        <v>59.4</v>
      </c>
      <c r="K90" s="9">
        <v>54.7</v>
      </c>
      <c r="L90" s="9">
        <v>54.7</v>
      </c>
      <c r="M90" s="9">
        <v>54.7</v>
      </c>
      <c r="N90" s="10">
        <v>51</v>
      </c>
      <c r="O90" s="10">
        <v>38</v>
      </c>
      <c r="P90" s="10">
        <v>80</v>
      </c>
    </row>
    <row r="91" spans="1:16" ht="18" customHeight="1" x14ac:dyDescent="0.3">
      <c r="A91" s="14">
        <v>43770</v>
      </c>
      <c r="B91" s="9">
        <v>61.7</v>
      </c>
      <c r="C91" s="9">
        <v>70.7</v>
      </c>
      <c r="D91" s="9">
        <v>70.7</v>
      </c>
      <c r="E91" s="9">
        <v>63.8</v>
      </c>
      <c r="F91" s="9">
        <v>56.9</v>
      </c>
      <c r="G91" s="9">
        <v>46.6</v>
      </c>
      <c r="H91" s="9">
        <v>55.2</v>
      </c>
      <c r="I91" s="9">
        <v>62.1</v>
      </c>
      <c r="J91" s="9">
        <v>62.1</v>
      </c>
      <c r="K91" s="9">
        <v>63.8</v>
      </c>
      <c r="L91" s="9">
        <v>63.8</v>
      </c>
      <c r="M91" s="9">
        <v>58.6</v>
      </c>
      <c r="N91" s="32">
        <v>35</v>
      </c>
      <c r="O91" s="32">
        <v>31</v>
      </c>
      <c r="P91" s="32">
        <v>72</v>
      </c>
    </row>
    <row r="92" spans="1:16" ht="18" customHeight="1" x14ac:dyDescent="0.3">
      <c r="A92" s="14">
        <v>43823</v>
      </c>
      <c r="B92" s="9">
        <v>61.4</v>
      </c>
      <c r="C92" s="9">
        <v>67.2</v>
      </c>
      <c r="D92" s="9">
        <v>69</v>
      </c>
      <c r="E92" s="9">
        <v>60.3</v>
      </c>
      <c r="F92" s="9">
        <v>53.4</v>
      </c>
      <c r="G92" s="9">
        <v>56.9</v>
      </c>
      <c r="H92" s="9">
        <v>67.2</v>
      </c>
      <c r="I92" s="9">
        <v>55.2</v>
      </c>
      <c r="J92" s="9">
        <v>63.8</v>
      </c>
      <c r="K92" s="9">
        <v>55.2</v>
      </c>
      <c r="L92" s="9">
        <v>56.9</v>
      </c>
      <c r="M92" s="9">
        <v>62.1</v>
      </c>
      <c r="N92" s="32">
        <v>37</v>
      </c>
      <c r="O92" s="32">
        <v>30</v>
      </c>
      <c r="P92" s="32">
        <v>92</v>
      </c>
    </row>
    <row r="93" spans="1:16" ht="18" customHeight="1" x14ac:dyDescent="0.3">
      <c r="A93" s="14">
        <v>43831</v>
      </c>
      <c r="B93" s="9">
        <v>60</v>
      </c>
      <c r="C93" s="9">
        <v>73.099999999999994</v>
      </c>
      <c r="D93" s="9">
        <v>53.8</v>
      </c>
      <c r="E93" s="9">
        <v>53.8</v>
      </c>
      <c r="F93" s="9">
        <v>57.7</v>
      </c>
      <c r="G93" s="9">
        <v>61.5</v>
      </c>
      <c r="H93" s="9">
        <v>61.5</v>
      </c>
      <c r="I93" s="9">
        <v>63.5</v>
      </c>
      <c r="J93" s="9">
        <v>50</v>
      </c>
      <c r="K93" s="9">
        <v>63.5</v>
      </c>
      <c r="L93" s="9">
        <v>61.5</v>
      </c>
      <c r="M93" s="9">
        <v>59.6</v>
      </c>
      <c r="N93" s="32">
        <v>35</v>
      </c>
      <c r="O93" s="32">
        <v>30</v>
      </c>
      <c r="P93" s="32">
        <v>81</v>
      </c>
    </row>
    <row r="94" spans="1:16" ht="18" customHeight="1" x14ac:dyDescent="0.3">
      <c r="A94" s="14">
        <v>43862</v>
      </c>
      <c r="B94" s="9">
        <v>49.4</v>
      </c>
      <c r="C94" s="9">
        <v>43.5</v>
      </c>
      <c r="D94" s="9">
        <v>48.4</v>
      </c>
      <c r="E94" s="9">
        <v>51.6</v>
      </c>
      <c r="F94" s="9">
        <v>54.8</v>
      </c>
      <c r="G94" s="9">
        <v>48.4</v>
      </c>
      <c r="H94" s="9">
        <v>38.700000000000003</v>
      </c>
      <c r="I94" s="9">
        <v>50</v>
      </c>
      <c r="J94" s="9">
        <v>48.4</v>
      </c>
      <c r="K94" s="9">
        <v>41.9</v>
      </c>
      <c r="L94" s="9">
        <v>50</v>
      </c>
      <c r="M94" s="9">
        <v>25.8</v>
      </c>
      <c r="N94" s="32">
        <v>44</v>
      </c>
      <c r="O94" s="32">
        <v>31</v>
      </c>
      <c r="P94" s="32">
        <v>70</v>
      </c>
    </row>
    <row r="95" spans="1:16" ht="18" customHeight="1" x14ac:dyDescent="0.4">
      <c r="A95" s="14">
        <v>43891</v>
      </c>
      <c r="B95" s="9">
        <v>49.6</v>
      </c>
      <c r="C95" s="9">
        <v>44.6</v>
      </c>
      <c r="D95" s="9">
        <v>48.2</v>
      </c>
      <c r="E95" s="9">
        <v>51.8</v>
      </c>
      <c r="F95" s="9">
        <v>57.1</v>
      </c>
      <c r="G95" s="9">
        <v>46.4</v>
      </c>
      <c r="H95" s="9">
        <v>42.9</v>
      </c>
      <c r="I95" s="9">
        <v>33.9</v>
      </c>
      <c r="J95" s="9">
        <v>44.6</v>
      </c>
      <c r="K95" s="9">
        <v>44.6</v>
      </c>
      <c r="L95" s="9">
        <v>42.9</v>
      </c>
      <c r="M95" s="9">
        <v>23.2</v>
      </c>
      <c r="N95" s="32">
        <v>49</v>
      </c>
      <c r="O95" s="32">
        <v>29</v>
      </c>
      <c r="P95" s="32">
        <v>66</v>
      </c>
    </row>
    <row r="96" spans="1:16" ht="18" customHeight="1" x14ac:dyDescent="0.4">
      <c r="A96" s="14">
        <v>43922</v>
      </c>
      <c r="B96" s="9">
        <v>49</v>
      </c>
      <c r="C96" s="9">
        <v>40</v>
      </c>
      <c r="D96" s="9">
        <v>50</v>
      </c>
      <c r="E96" s="9">
        <v>51.7</v>
      </c>
      <c r="F96" s="9">
        <v>53.3</v>
      </c>
      <c r="G96" s="9">
        <v>50</v>
      </c>
      <c r="H96" s="9">
        <v>60</v>
      </c>
      <c r="I96" s="9">
        <v>38.299999999999997</v>
      </c>
      <c r="J96" s="9">
        <v>36.700000000000003</v>
      </c>
      <c r="K96" s="9">
        <v>33.299999999999997</v>
      </c>
      <c r="L96" s="9">
        <v>53.3</v>
      </c>
      <c r="M96" s="9">
        <v>23.3</v>
      </c>
      <c r="N96" s="32">
        <v>50</v>
      </c>
      <c r="O96" s="32">
        <v>34</v>
      </c>
      <c r="P96" s="32">
        <v>81</v>
      </c>
    </row>
    <row r="97" spans="1:16" ht="18" customHeight="1" x14ac:dyDescent="0.4">
      <c r="A97" s="14">
        <v>43952</v>
      </c>
      <c r="B97" s="9">
        <v>45.2</v>
      </c>
      <c r="C97" s="9">
        <v>37.9</v>
      </c>
      <c r="D97" s="9">
        <v>31</v>
      </c>
      <c r="E97" s="9">
        <v>50</v>
      </c>
      <c r="F97" s="9">
        <v>51.7</v>
      </c>
      <c r="G97" s="9">
        <v>55.2</v>
      </c>
      <c r="H97" s="9">
        <v>55.2</v>
      </c>
      <c r="I97" s="9">
        <v>41.4</v>
      </c>
      <c r="J97" s="9">
        <v>32.799999999999997</v>
      </c>
      <c r="K97" s="9">
        <v>27.6</v>
      </c>
      <c r="L97" s="9">
        <v>36.200000000000003</v>
      </c>
      <c r="M97" s="9">
        <v>31</v>
      </c>
      <c r="N97" s="32">
        <v>39</v>
      </c>
      <c r="O97" s="32">
        <v>27</v>
      </c>
      <c r="P97" s="32">
        <v>54</v>
      </c>
    </row>
    <row r="98" spans="1:16" ht="18" customHeight="1" x14ac:dyDescent="0.4">
      <c r="A98" s="14">
        <v>43983</v>
      </c>
      <c r="B98" s="9">
        <v>49.7</v>
      </c>
      <c r="C98" s="9">
        <v>50</v>
      </c>
      <c r="D98" s="9">
        <v>48.3</v>
      </c>
      <c r="E98" s="9">
        <v>50</v>
      </c>
      <c r="F98" s="9">
        <v>56.9</v>
      </c>
      <c r="G98" s="9">
        <v>43.1</v>
      </c>
      <c r="H98" s="9">
        <v>39.700000000000003</v>
      </c>
      <c r="I98" s="9">
        <v>62.1</v>
      </c>
      <c r="J98" s="9">
        <v>51.7</v>
      </c>
      <c r="K98" s="9">
        <v>41.4</v>
      </c>
      <c r="L98" s="9">
        <v>46.6</v>
      </c>
      <c r="M98" s="9">
        <v>51.7</v>
      </c>
      <c r="N98" s="32">
        <v>36</v>
      </c>
      <c r="O98" s="32">
        <v>33</v>
      </c>
      <c r="P98" s="32">
        <v>84</v>
      </c>
    </row>
    <row r="99" spans="1:16" ht="18" customHeight="1" x14ac:dyDescent="0.4">
      <c r="A99" s="14">
        <v>44013</v>
      </c>
      <c r="B99" s="9">
        <v>66.900000000000006</v>
      </c>
      <c r="C99" s="9">
        <v>76.900000000000006</v>
      </c>
      <c r="D99" s="9">
        <v>73.099999999999994</v>
      </c>
      <c r="E99" s="9">
        <v>61.5</v>
      </c>
      <c r="F99" s="9">
        <v>61.5</v>
      </c>
      <c r="G99" s="9">
        <v>61.5</v>
      </c>
      <c r="H99" s="9">
        <v>57.7</v>
      </c>
      <c r="I99" s="9">
        <v>61.5</v>
      </c>
      <c r="J99" s="9">
        <v>69.2</v>
      </c>
      <c r="K99" s="9">
        <v>57.7</v>
      </c>
      <c r="L99" s="9">
        <v>57.7</v>
      </c>
      <c r="M99" s="9">
        <v>63.5</v>
      </c>
      <c r="N99" s="32">
        <v>40</v>
      </c>
      <c r="O99" s="32">
        <v>34</v>
      </c>
      <c r="P99" s="32">
        <v>87</v>
      </c>
    </row>
    <row r="100" spans="1:16" ht="18" customHeight="1" x14ac:dyDescent="0.4">
      <c r="A100" s="14">
        <v>44044</v>
      </c>
      <c r="B100" s="9">
        <v>57.4</v>
      </c>
      <c r="C100" s="9">
        <v>63</v>
      </c>
      <c r="D100" s="9">
        <v>57.4</v>
      </c>
      <c r="E100" s="9">
        <v>55.6</v>
      </c>
      <c r="F100" s="9">
        <v>55.6</v>
      </c>
      <c r="G100" s="9">
        <v>55.6</v>
      </c>
      <c r="H100" s="9">
        <v>46.3</v>
      </c>
      <c r="I100" s="9">
        <v>51.9</v>
      </c>
      <c r="J100" s="9">
        <v>55.6</v>
      </c>
      <c r="K100" s="9">
        <v>53.7</v>
      </c>
      <c r="L100" s="9">
        <v>61.1</v>
      </c>
      <c r="M100" s="9">
        <v>61.1</v>
      </c>
      <c r="N100" s="32">
        <v>34</v>
      </c>
      <c r="O100" s="32">
        <v>29</v>
      </c>
      <c r="P100" s="32">
        <v>74</v>
      </c>
    </row>
    <row r="101" spans="1:16" ht="18" customHeight="1" x14ac:dyDescent="0.4">
      <c r="A101" s="14">
        <v>44075</v>
      </c>
      <c r="B101" s="9">
        <v>61</v>
      </c>
      <c r="C101" s="9">
        <v>70</v>
      </c>
      <c r="D101" s="9">
        <v>63.3</v>
      </c>
      <c r="E101" s="9">
        <v>53.3</v>
      </c>
      <c r="F101" s="9">
        <v>53.3</v>
      </c>
      <c r="G101" s="9">
        <v>65</v>
      </c>
      <c r="H101" s="9">
        <v>43.3</v>
      </c>
      <c r="I101" s="9">
        <v>63.3</v>
      </c>
      <c r="J101" s="9">
        <v>58.3</v>
      </c>
      <c r="K101" s="9">
        <v>61.7</v>
      </c>
      <c r="L101" s="9">
        <v>58.3</v>
      </c>
      <c r="M101" s="9">
        <v>65</v>
      </c>
      <c r="N101" s="32">
        <v>37</v>
      </c>
      <c r="O101" s="32">
        <v>37</v>
      </c>
      <c r="P101" s="32">
        <v>87</v>
      </c>
    </row>
    <row r="102" spans="1:16" ht="18" customHeight="1" x14ac:dyDescent="0.4">
      <c r="A102" s="14">
        <v>44105</v>
      </c>
      <c r="B102" s="9">
        <v>57.2</v>
      </c>
      <c r="C102" s="9">
        <v>62.5</v>
      </c>
      <c r="D102" s="9">
        <v>67.2</v>
      </c>
      <c r="E102" s="9">
        <v>57.8</v>
      </c>
      <c r="F102" s="9">
        <v>43.8</v>
      </c>
      <c r="G102" s="9">
        <v>54.7</v>
      </c>
      <c r="H102" s="9">
        <v>54.7</v>
      </c>
      <c r="I102" s="9">
        <v>65.599999999999994</v>
      </c>
      <c r="J102" s="9">
        <v>51.6</v>
      </c>
      <c r="K102" s="9">
        <v>56.3</v>
      </c>
      <c r="L102" s="9">
        <v>54.7</v>
      </c>
      <c r="M102" s="9">
        <v>59.4</v>
      </c>
      <c r="N102" s="32">
        <v>38</v>
      </c>
      <c r="O102" s="32">
        <v>33</v>
      </c>
      <c r="P102" s="32">
        <v>93</v>
      </c>
    </row>
    <row r="103" spans="1:16" s="43" customFormat="1" ht="18" customHeight="1" x14ac:dyDescent="0.4">
      <c r="A103" s="45">
        <v>44136</v>
      </c>
      <c r="B103" s="44">
        <v>60.4</v>
      </c>
      <c r="C103" s="44">
        <v>67.3</v>
      </c>
      <c r="D103" s="44">
        <v>63.5</v>
      </c>
      <c r="E103" s="44">
        <v>61.5</v>
      </c>
      <c r="F103" s="44">
        <v>55.8</v>
      </c>
      <c r="G103" s="44">
        <v>53.8</v>
      </c>
      <c r="H103" s="44">
        <v>55.8</v>
      </c>
      <c r="I103" s="44">
        <v>61.5</v>
      </c>
      <c r="J103" s="44">
        <v>55.8</v>
      </c>
      <c r="K103" s="44">
        <v>57.7</v>
      </c>
      <c r="L103" s="44">
        <v>55.8</v>
      </c>
      <c r="M103" s="44">
        <v>59.6</v>
      </c>
      <c r="N103" s="46">
        <v>37</v>
      </c>
      <c r="O103" s="46">
        <v>27</v>
      </c>
      <c r="P103" s="46">
        <v>78</v>
      </c>
    </row>
    <row r="104" spans="1:16" ht="18" customHeight="1" x14ac:dyDescent="0.4">
      <c r="A104" s="45">
        <v>44166</v>
      </c>
      <c r="B104" s="47">
        <v>64.099999999999994</v>
      </c>
      <c r="C104" s="47">
        <v>72.2</v>
      </c>
      <c r="D104" s="47">
        <v>74.099999999999994</v>
      </c>
      <c r="E104" s="47">
        <v>63</v>
      </c>
      <c r="F104" s="47">
        <v>50</v>
      </c>
      <c r="G104" s="47">
        <v>61.1</v>
      </c>
      <c r="H104" s="47">
        <v>57.4</v>
      </c>
      <c r="I104" s="47">
        <v>77.8</v>
      </c>
      <c r="J104" s="47">
        <v>63</v>
      </c>
      <c r="K104" s="47">
        <v>51.9</v>
      </c>
      <c r="L104" s="47">
        <v>55.6</v>
      </c>
      <c r="M104" s="47">
        <v>66.7</v>
      </c>
      <c r="N104" s="49">
        <v>37</v>
      </c>
      <c r="O104" s="49">
        <v>31</v>
      </c>
      <c r="P104" s="49">
        <v>95</v>
      </c>
    </row>
    <row r="105" spans="1:16" ht="18" customHeight="1" x14ac:dyDescent="0.4">
      <c r="A105" s="1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35"/>
      <c r="O105" s="35"/>
      <c r="P105" s="35"/>
    </row>
    <row r="106" spans="1:16" ht="18" customHeight="1" x14ac:dyDescent="0.4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P1:P2"/>
    <mergeCell ref="K1:K2"/>
    <mergeCell ref="L1:L2"/>
    <mergeCell ref="M1:M2"/>
    <mergeCell ref="N1:N2"/>
    <mergeCell ref="O1:O2"/>
  </mergeCells>
  <phoneticPr fontId="3" type="noConversion"/>
  <conditionalFormatting sqref="Q1:XFD104 B105:XFD105 A106:XFD1048576">
    <cfRule type="cellIs" dxfId="1" priority="1" operator="lessThan">
      <formula>50</formula>
    </cfRule>
    <cfRule type="cellIs" dxfId="0" priority="2" operator="greaterThan">
      <formula>50</formula>
    </cfRule>
  </conditionalFormatting>
  <pageMargins left="0.23622047244094491" right="0.23622047244094491" top="0" bottom="0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P104"/>
  <sheetViews>
    <sheetView view="pageBreakPreview" zoomScale="70" zoomScaleNormal="100" zoomScaleSheetLayoutView="70" workbookViewId="0">
      <pane ySplit="2" topLeftCell="A85" activePane="bottomLeft" state="frozen"/>
      <selection activeCell="H101" sqref="H101"/>
      <selection pane="bottomLeft" activeCell="J109" sqref="J109"/>
    </sheetView>
  </sheetViews>
  <sheetFormatPr defaultRowHeight="18" customHeight="1" x14ac:dyDescent="0.4"/>
  <cols>
    <col min="2" max="2" width="9.6328125" customWidth="1"/>
    <col min="7" max="7" width="9.90625" bestFit="1" customWidth="1"/>
    <col min="12" max="12" width="9.90625" bestFit="1" customWidth="1"/>
    <col min="13" max="13" width="10.90625" customWidth="1"/>
    <col min="14" max="14" width="9.90625" style="7" customWidth="1"/>
    <col min="15" max="15" width="13.36328125" style="7" bestFit="1" customWidth="1"/>
    <col min="16" max="16" width="9.1796875" style="7" bestFit="1" customWidth="1"/>
  </cols>
  <sheetData>
    <row r="1" spans="1:16" ht="18" customHeight="1" thickTop="1" x14ac:dyDescent="0.4">
      <c r="A1" s="66"/>
      <c r="B1" s="68" t="s">
        <v>2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25</v>
      </c>
      <c r="N1" s="62" t="s">
        <v>20</v>
      </c>
      <c r="O1" s="62" t="s">
        <v>21</v>
      </c>
      <c r="P1" s="62" t="s">
        <v>22</v>
      </c>
    </row>
    <row r="2" spans="1:16" ht="18" customHeight="1" thickBot="1" x14ac:dyDescent="0.45">
      <c r="A2" s="67"/>
      <c r="B2" s="6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3"/>
      <c r="O2" s="63"/>
      <c r="P2" s="63"/>
    </row>
    <row r="3" spans="1:16" ht="18" customHeight="1" x14ac:dyDescent="0.3">
      <c r="A3" s="2">
        <v>41091</v>
      </c>
      <c r="B3" s="12">
        <v>39.4</v>
      </c>
      <c r="C3" s="12">
        <v>25.7</v>
      </c>
      <c r="D3" s="12">
        <v>27.1</v>
      </c>
      <c r="E3" s="12">
        <v>45.7</v>
      </c>
      <c r="F3" s="12">
        <v>51.4</v>
      </c>
      <c r="G3" s="12">
        <v>47.1</v>
      </c>
      <c r="H3" s="12">
        <v>52.9</v>
      </c>
      <c r="I3" s="12">
        <v>24.3</v>
      </c>
      <c r="J3" s="12">
        <v>41.4</v>
      </c>
      <c r="K3" s="12">
        <v>38.6</v>
      </c>
      <c r="L3" s="12">
        <v>35.700000000000003</v>
      </c>
      <c r="M3" s="12">
        <v>4.3</v>
      </c>
      <c r="N3" s="10">
        <v>37</v>
      </c>
      <c r="O3" s="10">
        <v>25</v>
      </c>
      <c r="P3" s="10">
        <v>47</v>
      </c>
    </row>
    <row r="4" spans="1:16" ht="18" customHeight="1" x14ac:dyDescent="0.3">
      <c r="A4" s="1">
        <v>41122</v>
      </c>
      <c r="B4" s="12">
        <v>40.299999999999997</v>
      </c>
      <c r="C4" s="12">
        <v>32.1</v>
      </c>
      <c r="D4" s="12">
        <v>39.700000000000003</v>
      </c>
      <c r="E4" s="12">
        <v>46.2</v>
      </c>
      <c r="F4" s="12">
        <v>39.700000000000003</v>
      </c>
      <c r="G4" s="12">
        <v>43.6</v>
      </c>
      <c r="H4" s="12">
        <v>41</v>
      </c>
      <c r="I4" s="12">
        <v>50</v>
      </c>
      <c r="J4" s="12">
        <v>33.299999999999997</v>
      </c>
      <c r="K4" s="12">
        <v>37.200000000000003</v>
      </c>
      <c r="L4" s="12">
        <v>41</v>
      </c>
      <c r="M4" s="12">
        <v>19.2</v>
      </c>
      <c r="N4" s="10">
        <v>35</v>
      </c>
      <c r="O4" s="10">
        <v>26</v>
      </c>
      <c r="P4" s="10">
        <v>54</v>
      </c>
    </row>
    <row r="5" spans="1:16" ht="18" customHeight="1" x14ac:dyDescent="0.3">
      <c r="A5" s="3">
        <v>41153</v>
      </c>
      <c r="B5" s="12">
        <v>46.6</v>
      </c>
      <c r="C5" s="12">
        <v>50</v>
      </c>
      <c r="D5" s="12">
        <v>39.5</v>
      </c>
      <c r="E5" s="12">
        <v>52.6</v>
      </c>
      <c r="F5" s="12">
        <v>47.4</v>
      </c>
      <c r="G5" s="12">
        <v>43.4</v>
      </c>
      <c r="H5" s="12">
        <v>35.5</v>
      </c>
      <c r="I5" s="12">
        <v>39.5</v>
      </c>
      <c r="J5" s="12">
        <v>31.6</v>
      </c>
      <c r="K5" s="12">
        <v>52.6</v>
      </c>
      <c r="L5" s="12">
        <v>35.5</v>
      </c>
      <c r="M5" s="12">
        <v>31.6</v>
      </c>
      <c r="N5" s="10">
        <v>38</v>
      </c>
      <c r="O5" s="10">
        <v>29</v>
      </c>
      <c r="P5" s="10">
        <v>43</v>
      </c>
    </row>
    <row r="6" spans="1:16" ht="18" customHeight="1" x14ac:dyDescent="0.3">
      <c r="A6" s="3">
        <v>41183</v>
      </c>
      <c r="B6" s="12">
        <v>47</v>
      </c>
      <c r="C6" s="12">
        <v>43.8</v>
      </c>
      <c r="D6" s="12">
        <v>48.8</v>
      </c>
      <c r="E6" s="12">
        <v>52.5</v>
      </c>
      <c r="F6" s="12">
        <v>45</v>
      </c>
      <c r="G6" s="12">
        <v>45</v>
      </c>
      <c r="H6" s="12">
        <v>45</v>
      </c>
      <c r="I6" s="12">
        <v>47.5</v>
      </c>
      <c r="J6" s="12">
        <v>46.3</v>
      </c>
      <c r="K6" s="12">
        <v>41.3</v>
      </c>
      <c r="L6" s="12">
        <v>47.5</v>
      </c>
      <c r="M6" s="12">
        <v>31.3</v>
      </c>
      <c r="N6" s="10">
        <v>32</v>
      </c>
      <c r="O6" s="10">
        <v>28</v>
      </c>
      <c r="P6" s="10">
        <v>49</v>
      </c>
    </row>
    <row r="7" spans="1:16" ht="18" customHeight="1" x14ac:dyDescent="0.3">
      <c r="A7" s="3">
        <v>41214</v>
      </c>
      <c r="B7" s="12">
        <v>54.7</v>
      </c>
      <c r="C7" s="12">
        <v>68.400000000000006</v>
      </c>
      <c r="D7" s="12">
        <v>63.2</v>
      </c>
      <c r="E7" s="12">
        <v>55.3</v>
      </c>
      <c r="F7" s="12">
        <v>44.7</v>
      </c>
      <c r="G7" s="12">
        <v>42.1</v>
      </c>
      <c r="H7" s="12">
        <v>40.799999999999997</v>
      </c>
      <c r="I7" s="12">
        <v>57.9</v>
      </c>
      <c r="J7" s="12">
        <v>55.3</v>
      </c>
      <c r="K7" s="12">
        <v>53.9</v>
      </c>
      <c r="L7" s="12">
        <v>52.6</v>
      </c>
      <c r="M7" s="12">
        <v>53.9</v>
      </c>
      <c r="N7" s="10">
        <v>32</v>
      </c>
      <c r="O7" s="10">
        <v>25</v>
      </c>
      <c r="P7" s="10">
        <v>55</v>
      </c>
    </row>
    <row r="8" spans="1:16" ht="18" customHeight="1" x14ac:dyDescent="0.3">
      <c r="A8" s="3">
        <v>41244</v>
      </c>
      <c r="B8" s="12">
        <v>55.8</v>
      </c>
      <c r="C8" s="12">
        <v>61.8</v>
      </c>
      <c r="D8" s="12">
        <v>64.5</v>
      </c>
      <c r="E8" s="12">
        <v>60.5</v>
      </c>
      <c r="F8" s="12">
        <v>47.4</v>
      </c>
      <c r="G8" s="12">
        <v>44.7</v>
      </c>
      <c r="H8" s="12">
        <v>40.799999999999997</v>
      </c>
      <c r="I8" s="12">
        <v>72.400000000000006</v>
      </c>
      <c r="J8" s="12">
        <v>63.2</v>
      </c>
      <c r="K8" s="12">
        <v>52.6</v>
      </c>
      <c r="L8" s="12">
        <v>61.8</v>
      </c>
      <c r="M8" s="12">
        <v>63.2</v>
      </c>
      <c r="N8" s="10">
        <v>36</v>
      </c>
      <c r="O8" s="10">
        <v>25</v>
      </c>
      <c r="P8" s="10">
        <v>56</v>
      </c>
    </row>
    <row r="9" spans="1:16" ht="18" customHeight="1" x14ac:dyDescent="0.3">
      <c r="A9" s="3">
        <v>41275</v>
      </c>
      <c r="B9" s="12">
        <v>58.8</v>
      </c>
      <c r="C9" s="12">
        <v>80.5</v>
      </c>
      <c r="D9" s="12">
        <v>64.599999999999994</v>
      </c>
      <c r="E9" s="12">
        <v>53.7</v>
      </c>
      <c r="F9" s="12">
        <v>50</v>
      </c>
      <c r="G9" s="12">
        <v>45.1</v>
      </c>
      <c r="H9" s="12">
        <v>45.1</v>
      </c>
      <c r="I9" s="12">
        <v>84.1</v>
      </c>
      <c r="J9" s="12">
        <v>70.7</v>
      </c>
      <c r="K9" s="12">
        <v>57.3</v>
      </c>
      <c r="L9" s="12">
        <v>63.4</v>
      </c>
      <c r="M9" s="12">
        <v>70.7</v>
      </c>
      <c r="N9" s="10">
        <v>34</v>
      </c>
      <c r="O9" s="10">
        <v>28</v>
      </c>
      <c r="P9" s="10">
        <v>47</v>
      </c>
    </row>
    <row r="10" spans="1:16" s="5" customFormat="1" ht="18" customHeight="1" x14ac:dyDescent="0.3">
      <c r="A10" s="3">
        <v>41306</v>
      </c>
      <c r="B10" s="12">
        <v>49</v>
      </c>
      <c r="C10" s="12">
        <v>53.7</v>
      </c>
      <c r="D10" s="12">
        <v>42.7</v>
      </c>
      <c r="E10" s="12">
        <v>53.7</v>
      </c>
      <c r="F10" s="12">
        <v>51.2</v>
      </c>
      <c r="G10" s="12">
        <v>43.9</v>
      </c>
      <c r="H10" s="12">
        <v>42.7</v>
      </c>
      <c r="I10" s="12">
        <v>87.8</v>
      </c>
      <c r="J10" s="12">
        <v>54.9</v>
      </c>
      <c r="K10" s="12">
        <v>48.8</v>
      </c>
      <c r="L10" s="12">
        <v>51.2</v>
      </c>
      <c r="M10" s="12">
        <v>68.3</v>
      </c>
      <c r="N10" s="10">
        <v>44</v>
      </c>
      <c r="O10" s="10">
        <v>34</v>
      </c>
      <c r="P10" s="10">
        <v>53</v>
      </c>
    </row>
    <row r="11" spans="1:16" s="5" customFormat="1" ht="18" customHeight="1" x14ac:dyDescent="0.3">
      <c r="A11" s="3">
        <v>41334</v>
      </c>
      <c r="B11" s="12">
        <v>56.1</v>
      </c>
      <c r="C11" s="12">
        <v>56.6</v>
      </c>
      <c r="D11" s="12">
        <v>67.099999999999994</v>
      </c>
      <c r="E11" s="12">
        <v>53.9</v>
      </c>
      <c r="F11" s="12">
        <v>50</v>
      </c>
      <c r="G11" s="12">
        <v>52.6</v>
      </c>
      <c r="H11" s="12">
        <v>53.9</v>
      </c>
      <c r="I11" s="12">
        <v>57.9</v>
      </c>
      <c r="J11" s="12">
        <v>52.6</v>
      </c>
      <c r="K11" s="12">
        <v>52.6</v>
      </c>
      <c r="L11" s="12">
        <v>51.3</v>
      </c>
      <c r="M11" s="12">
        <v>51.3</v>
      </c>
      <c r="N11" s="10">
        <v>38</v>
      </c>
      <c r="O11" s="10">
        <v>34</v>
      </c>
      <c r="P11" s="10">
        <v>64</v>
      </c>
    </row>
    <row r="12" spans="1:16" s="5" customFormat="1" ht="18" customHeight="1" x14ac:dyDescent="0.3">
      <c r="A12" s="3">
        <v>41365</v>
      </c>
      <c r="B12" s="12">
        <v>51.2</v>
      </c>
      <c r="C12" s="12">
        <v>46.3</v>
      </c>
      <c r="D12" s="12">
        <v>46.3</v>
      </c>
      <c r="E12" s="12">
        <v>47.6</v>
      </c>
      <c r="F12" s="12">
        <v>47.6</v>
      </c>
      <c r="G12" s="12">
        <v>68.3</v>
      </c>
      <c r="H12" s="12">
        <v>58.5</v>
      </c>
      <c r="I12" s="12">
        <v>24.4</v>
      </c>
      <c r="J12" s="12">
        <v>32.9</v>
      </c>
      <c r="K12" s="12">
        <v>40.200000000000003</v>
      </c>
      <c r="L12" s="12">
        <v>50</v>
      </c>
      <c r="M12" s="12">
        <v>36.6</v>
      </c>
      <c r="N12" s="10">
        <v>32</v>
      </c>
      <c r="O12" s="10">
        <v>23</v>
      </c>
      <c r="P12" s="10">
        <v>45</v>
      </c>
    </row>
    <row r="13" spans="1:16" s="5" customFormat="1" ht="18" customHeight="1" x14ac:dyDescent="0.3">
      <c r="A13" s="3">
        <v>41395</v>
      </c>
      <c r="B13" s="12">
        <v>44.9</v>
      </c>
      <c r="C13" s="12">
        <v>39</v>
      </c>
      <c r="D13" s="12">
        <v>32.9</v>
      </c>
      <c r="E13" s="12">
        <v>47.6</v>
      </c>
      <c r="F13" s="12">
        <v>45.1</v>
      </c>
      <c r="G13" s="12">
        <v>59.8</v>
      </c>
      <c r="H13" s="12">
        <v>56.1</v>
      </c>
      <c r="I13" s="12">
        <v>25.6</v>
      </c>
      <c r="J13" s="12">
        <v>40.200000000000003</v>
      </c>
      <c r="K13" s="12">
        <v>35.4</v>
      </c>
      <c r="L13" s="12">
        <v>40.200000000000003</v>
      </c>
      <c r="M13" s="12">
        <v>31.7</v>
      </c>
      <c r="N13" s="10">
        <v>35</v>
      </c>
      <c r="O13" s="10">
        <v>29</v>
      </c>
      <c r="P13" s="10">
        <v>60</v>
      </c>
    </row>
    <row r="14" spans="1:16" s="5" customFormat="1" ht="18" customHeight="1" x14ac:dyDescent="0.3">
      <c r="A14" s="3">
        <v>41426</v>
      </c>
      <c r="B14" s="12">
        <v>44.7</v>
      </c>
      <c r="C14" s="12">
        <v>30.3</v>
      </c>
      <c r="D14" s="12">
        <v>44.7</v>
      </c>
      <c r="E14" s="12">
        <v>53.9</v>
      </c>
      <c r="F14" s="12">
        <v>40.799999999999997</v>
      </c>
      <c r="G14" s="12">
        <v>53.9</v>
      </c>
      <c r="H14" s="12">
        <v>43.4</v>
      </c>
      <c r="I14" s="12">
        <v>25</v>
      </c>
      <c r="J14" s="12">
        <v>40.799999999999997</v>
      </c>
      <c r="K14" s="12">
        <v>34.200000000000003</v>
      </c>
      <c r="L14" s="12">
        <v>39.5</v>
      </c>
      <c r="M14" s="12">
        <v>28.9</v>
      </c>
      <c r="N14" s="10">
        <v>33</v>
      </c>
      <c r="O14" s="10">
        <v>29</v>
      </c>
      <c r="P14" s="10">
        <v>50</v>
      </c>
    </row>
    <row r="15" spans="1:16" s="5" customFormat="1" ht="18" customHeight="1" x14ac:dyDescent="0.3">
      <c r="A15" s="3">
        <v>41456</v>
      </c>
      <c r="B15" s="12">
        <v>50.8</v>
      </c>
      <c r="C15" s="12">
        <v>64.099999999999994</v>
      </c>
      <c r="D15" s="12">
        <v>61.5</v>
      </c>
      <c r="E15" s="12">
        <v>46.2</v>
      </c>
      <c r="F15" s="12">
        <v>38.5</v>
      </c>
      <c r="G15" s="12">
        <v>43.6</v>
      </c>
      <c r="H15" s="12">
        <v>33.299999999999997</v>
      </c>
      <c r="I15" s="12">
        <v>55.1</v>
      </c>
      <c r="J15" s="12">
        <v>41</v>
      </c>
      <c r="K15" s="12">
        <v>47.4</v>
      </c>
      <c r="L15" s="12">
        <v>50</v>
      </c>
      <c r="M15" s="12">
        <v>51.3</v>
      </c>
      <c r="N15" s="10">
        <v>39</v>
      </c>
      <c r="O15" s="10">
        <v>38</v>
      </c>
      <c r="P15" s="10">
        <v>65</v>
      </c>
    </row>
    <row r="16" spans="1:16" s="5" customFormat="1" ht="18" customHeight="1" x14ac:dyDescent="0.3">
      <c r="A16" s="3">
        <v>41487</v>
      </c>
      <c r="B16" s="12">
        <v>56.7</v>
      </c>
      <c r="C16" s="12">
        <v>65.400000000000006</v>
      </c>
      <c r="D16" s="12">
        <v>67.900000000000006</v>
      </c>
      <c r="E16" s="12">
        <v>47.4</v>
      </c>
      <c r="F16" s="12">
        <v>52.6</v>
      </c>
      <c r="G16" s="12">
        <v>50</v>
      </c>
      <c r="H16" s="12">
        <v>39.700000000000003</v>
      </c>
      <c r="I16" s="12">
        <v>71.8</v>
      </c>
      <c r="J16" s="12">
        <v>52.6</v>
      </c>
      <c r="K16" s="12">
        <v>53.8</v>
      </c>
      <c r="L16" s="12">
        <v>53.8</v>
      </c>
      <c r="M16" s="12">
        <v>65.400000000000006</v>
      </c>
      <c r="N16" s="10">
        <v>38</v>
      </c>
      <c r="O16" s="10">
        <v>27</v>
      </c>
      <c r="P16" s="10">
        <v>45</v>
      </c>
    </row>
    <row r="17" spans="1:16" s="5" customFormat="1" ht="18" customHeight="1" x14ac:dyDescent="0.3">
      <c r="A17" s="3">
        <v>41518</v>
      </c>
      <c r="B17" s="12">
        <v>50.3</v>
      </c>
      <c r="C17" s="12">
        <v>41</v>
      </c>
      <c r="D17" s="12">
        <v>53.8</v>
      </c>
      <c r="E17" s="12">
        <v>51.3</v>
      </c>
      <c r="F17" s="12">
        <v>51.3</v>
      </c>
      <c r="G17" s="12">
        <v>53.8</v>
      </c>
      <c r="H17" s="12">
        <v>46.2</v>
      </c>
      <c r="I17" s="12">
        <v>61.5</v>
      </c>
      <c r="J17" s="12">
        <v>44.9</v>
      </c>
      <c r="K17" s="12">
        <v>41</v>
      </c>
      <c r="L17" s="12">
        <v>56.4</v>
      </c>
      <c r="M17" s="12">
        <v>57.7</v>
      </c>
      <c r="N17" s="10">
        <v>38</v>
      </c>
      <c r="O17" s="10">
        <v>28</v>
      </c>
      <c r="P17" s="10">
        <v>59</v>
      </c>
    </row>
    <row r="18" spans="1:16" ht="18" customHeight="1" x14ac:dyDescent="0.3">
      <c r="A18" s="3">
        <v>41548</v>
      </c>
      <c r="B18" s="12">
        <v>53.3</v>
      </c>
      <c r="C18" s="12">
        <v>56.3</v>
      </c>
      <c r="D18" s="12">
        <v>52.5</v>
      </c>
      <c r="E18" s="12">
        <v>51.3</v>
      </c>
      <c r="F18" s="12">
        <v>51.3</v>
      </c>
      <c r="G18" s="12">
        <v>55</v>
      </c>
      <c r="H18" s="12">
        <v>57.5</v>
      </c>
      <c r="I18" s="12">
        <v>58.8</v>
      </c>
      <c r="J18" s="12">
        <v>56.3</v>
      </c>
      <c r="K18" s="12">
        <v>48.8</v>
      </c>
      <c r="L18" s="12">
        <v>52.5</v>
      </c>
      <c r="M18" s="12">
        <v>42.5</v>
      </c>
      <c r="N18" s="10">
        <v>38</v>
      </c>
      <c r="O18" s="10">
        <v>26</v>
      </c>
      <c r="P18" s="10">
        <v>52</v>
      </c>
    </row>
    <row r="19" spans="1:16" ht="18" customHeight="1" x14ac:dyDescent="0.3">
      <c r="A19" s="3">
        <v>41579</v>
      </c>
      <c r="B19" s="12">
        <v>53.5</v>
      </c>
      <c r="C19" s="12">
        <v>51.3</v>
      </c>
      <c r="D19" s="12">
        <v>57.5</v>
      </c>
      <c r="E19" s="12">
        <v>53.8</v>
      </c>
      <c r="F19" s="12">
        <v>53.8</v>
      </c>
      <c r="G19" s="12">
        <v>51.3</v>
      </c>
      <c r="H19" s="12">
        <v>42.5</v>
      </c>
      <c r="I19" s="12">
        <v>48.8</v>
      </c>
      <c r="J19" s="12">
        <v>41.3</v>
      </c>
      <c r="K19" s="12">
        <v>43.8</v>
      </c>
      <c r="L19" s="12">
        <v>47.5</v>
      </c>
      <c r="M19" s="12">
        <v>41.3</v>
      </c>
      <c r="N19" s="10">
        <v>41</v>
      </c>
      <c r="O19" s="10">
        <v>39</v>
      </c>
      <c r="P19" s="10">
        <v>66</v>
      </c>
    </row>
    <row r="20" spans="1:16" ht="18" customHeight="1" x14ac:dyDescent="0.3">
      <c r="A20" s="3">
        <v>41609</v>
      </c>
      <c r="B20" s="12">
        <v>52.6</v>
      </c>
      <c r="C20" s="12">
        <v>51.2</v>
      </c>
      <c r="D20" s="12">
        <v>52.4</v>
      </c>
      <c r="E20" s="12">
        <v>54.8</v>
      </c>
      <c r="F20" s="12">
        <v>54.8</v>
      </c>
      <c r="G20" s="12">
        <v>50</v>
      </c>
      <c r="H20" s="12">
        <v>42.9</v>
      </c>
      <c r="I20" s="12">
        <v>63.1</v>
      </c>
      <c r="J20" s="12">
        <v>44</v>
      </c>
      <c r="K20" s="12">
        <v>51.2</v>
      </c>
      <c r="L20" s="12">
        <v>52.4</v>
      </c>
      <c r="M20" s="12">
        <v>52.4</v>
      </c>
      <c r="N20" s="10">
        <v>40</v>
      </c>
      <c r="O20" s="10">
        <v>35</v>
      </c>
      <c r="P20" s="10">
        <v>59</v>
      </c>
    </row>
    <row r="21" spans="1:16" ht="18" customHeight="1" x14ac:dyDescent="0.3">
      <c r="A21" s="3">
        <v>41640</v>
      </c>
      <c r="B21" s="12">
        <v>47.3</v>
      </c>
      <c r="C21" s="12">
        <v>47.7</v>
      </c>
      <c r="D21" s="12">
        <v>46.6</v>
      </c>
      <c r="E21" s="12">
        <v>47.7</v>
      </c>
      <c r="F21" s="12">
        <v>50</v>
      </c>
      <c r="G21" s="12">
        <v>44.3</v>
      </c>
      <c r="H21" s="12">
        <v>40.9</v>
      </c>
      <c r="I21" s="12">
        <v>63.6</v>
      </c>
      <c r="J21" s="12">
        <v>48.9</v>
      </c>
      <c r="K21" s="12">
        <v>48.9</v>
      </c>
      <c r="L21" s="12">
        <v>48.9</v>
      </c>
      <c r="M21" s="12">
        <v>65.900000000000006</v>
      </c>
      <c r="N21" s="10">
        <v>35</v>
      </c>
      <c r="O21" s="10">
        <v>28</v>
      </c>
      <c r="P21" s="10">
        <v>55</v>
      </c>
    </row>
    <row r="22" spans="1:16" ht="18" customHeight="1" x14ac:dyDescent="0.3">
      <c r="A22" s="3">
        <v>41671</v>
      </c>
      <c r="B22" s="12">
        <v>45.1</v>
      </c>
      <c r="C22" s="12">
        <v>47.7</v>
      </c>
      <c r="D22" s="12">
        <v>40.700000000000003</v>
      </c>
      <c r="E22" s="12">
        <v>46.5</v>
      </c>
      <c r="F22" s="12">
        <v>50</v>
      </c>
      <c r="G22" s="12">
        <v>40.700000000000003</v>
      </c>
      <c r="H22" s="12">
        <v>45.3</v>
      </c>
      <c r="I22" s="12">
        <v>57</v>
      </c>
      <c r="J22" s="12">
        <v>46.5</v>
      </c>
      <c r="K22" s="12">
        <v>53.5</v>
      </c>
      <c r="L22" s="12">
        <v>46.5</v>
      </c>
      <c r="M22" s="12">
        <v>54.7</v>
      </c>
      <c r="N22" s="10">
        <v>37</v>
      </c>
      <c r="O22" s="10">
        <v>31</v>
      </c>
      <c r="P22" s="10">
        <v>60</v>
      </c>
    </row>
    <row r="23" spans="1:16" ht="18" customHeight="1" x14ac:dyDescent="0.3">
      <c r="A23" s="3">
        <v>41699</v>
      </c>
      <c r="B23" s="12">
        <v>55.1</v>
      </c>
      <c r="C23" s="12">
        <v>59.3</v>
      </c>
      <c r="D23" s="12">
        <v>55.8</v>
      </c>
      <c r="E23" s="12">
        <v>53.5</v>
      </c>
      <c r="F23" s="12">
        <v>51.2</v>
      </c>
      <c r="G23" s="12">
        <v>55.8</v>
      </c>
      <c r="H23" s="12">
        <v>46.5</v>
      </c>
      <c r="I23" s="12">
        <v>58.1</v>
      </c>
      <c r="J23" s="12">
        <v>52.3</v>
      </c>
      <c r="K23" s="12">
        <v>55.8</v>
      </c>
      <c r="L23" s="12">
        <v>55.8</v>
      </c>
      <c r="M23" s="12">
        <v>48.8</v>
      </c>
      <c r="N23" s="10">
        <v>34</v>
      </c>
      <c r="O23" s="10">
        <v>36</v>
      </c>
      <c r="P23" s="10">
        <v>53</v>
      </c>
    </row>
    <row r="24" spans="1:16" ht="18" customHeight="1" x14ac:dyDescent="0.3">
      <c r="A24" s="3">
        <v>41730</v>
      </c>
      <c r="B24" s="12">
        <v>58.4</v>
      </c>
      <c r="C24" s="12">
        <v>67.8</v>
      </c>
      <c r="D24" s="12">
        <v>64.400000000000006</v>
      </c>
      <c r="E24" s="12">
        <v>51.1</v>
      </c>
      <c r="F24" s="12">
        <v>61.1</v>
      </c>
      <c r="G24" s="12">
        <v>47.8</v>
      </c>
      <c r="H24" s="12">
        <v>48.9</v>
      </c>
      <c r="I24" s="12">
        <v>67.8</v>
      </c>
      <c r="J24" s="12">
        <v>57.8</v>
      </c>
      <c r="K24" s="12">
        <v>66.7</v>
      </c>
      <c r="L24" s="12">
        <v>60</v>
      </c>
      <c r="M24" s="12">
        <v>57.8</v>
      </c>
      <c r="N24" s="10">
        <v>38</v>
      </c>
      <c r="O24" s="10">
        <v>28</v>
      </c>
      <c r="P24" s="10">
        <v>58</v>
      </c>
    </row>
    <row r="25" spans="1:16" ht="18" customHeight="1" x14ac:dyDescent="0.3">
      <c r="A25" s="3">
        <v>41760</v>
      </c>
      <c r="B25" s="12">
        <v>52.8</v>
      </c>
      <c r="C25" s="12">
        <v>58.7</v>
      </c>
      <c r="D25" s="12">
        <v>53.3</v>
      </c>
      <c r="E25" s="12">
        <v>52.2</v>
      </c>
      <c r="F25" s="12">
        <v>48.9</v>
      </c>
      <c r="G25" s="12">
        <v>51.1</v>
      </c>
      <c r="H25" s="12">
        <v>46.7</v>
      </c>
      <c r="I25" s="12">
        <v>54.3</v>
      </c>
      <c r="J25" s="12">
        <v>52.2</v>
      </c>
      <c r="K25" s="12">
        <v>55.4</v>
      </c>
      <c r="L25" s="12">
        <v>55.4</v>
      </c>
      <c r="M25" s="12">
        <v>60.9</v>
      </c>
      <c r="N25" s="10">
        <v>33</v>
      </c>
      <c r="O25" s="10">
        <v>28</v>
      </c>
      <c r="P25" s="10">
        <v>59</v>
      </c>
    </row>
    <row r="26" spans="1:16" ht="18" customHeight="1" x14ac:dyDescent="0.3">
      <c r="A26" s="3">
        <v>41791</v>
      </c>
      <c r="B26" s="12">
        <v>51.2</v>
      </c>
      <c r="C26" s="12">
        <v>47.7</v>
      </c>
      <c r="D26" s="12">
        <v>52.3</v>
      </c>
      <c r="E26" s="12">
        <v>48.8</v>
      </c>
      <c r="F26" s="12">
        <v>53.5</v>
      </c>
      <c r="G26" s="12">
        <v>53.5</v>
      </c>
      <c r="H26" s="12">
        <v>53.5</v>
      </c>
      <c r="I26" s="12">
        <v>53.5</v>
      </c>
      <c r="J26" s="12">
        <v>48.8</v>
      </c>
      <c r="K26" s="12">
        <v>50</v>
      </c>
      <c r="L26" s="12">
        <v>50</v>
      </c>
      <c r="M26" s="12">
        <v>59.3</v>
      </c>
      <c r="N26" s="10">
        <v>35</v>
      </c>
      <c r="O26" s="10">
        <v>29</v>
      </c>
      <c r="P26" s="10">
        <v>54</v>
      </c>
    </row>
    <row r="27" spans="1:16" ht="18" customHeight="1" x14ac:dyDescent="0.3">
      <c r="A27" s="3">
        <v>41821</v>
      </c>
      <c r="B27" s="12">
        <v>48.9</v>
      </c>
      <c r="C27" s="12">
        <v>45.6</v>
      </c>
      <c r="D27" s="12">
        <v>45.6</v>
      </c>
      <c r="E27" s="12">
        <v>54.4</v>
      </c>
      <c r="F27" s="12">
        <v>45.6</v>
      </c>
      <c r="G27" s="12">
        <v>53.3</v>
      </c>
      <c r="H27" s="12">
        <v>55.6</v>
      </c>
      <c r="I27" s="12">
        <v>51.1</v>
      </c>
      <c r="J27" s="12">
        <v>43.3</v>
      </c>
      <c r="K27" s="12">
        <v>41.1</v>
      </c>
      <c r="L27" s="12">
        <v>52.2</v>
      </c>
      <c r="M27" s="12">
        <v>56.7</v>
      </c>
      <c r="N27" s="10">
        <v>32</v>
      </c>
      <c r="O27" s="10">
        <v>29</v>
      </c>
      <c r="P27" s="10">
        <v>48</v>
      </c>
    </row>
    <row r="28" spans="1:16" ht="18" customHeight="1" x14ac:dyDescent="0.3">
      <c r="A28" s="3">
        <v>41852</v>
      </c>
      <c r="B28" s="12">
        <v>50.2</v>
      </c>
      <c r="C28" s="12">
        <v>45.3</v>
      </c>
      <c r="D28" s="12">
        <v>44.2</v>
      </c>
      <c r="E28" s="12">
        <v>50</v>
      </c>
      <c r="F28" s="12">
        <v>52.3</v>
      </c>
      <c r="G28" s="12">
        <v>59.3</v>
      </c>
      <c r="H28" s="12">
        <v>52.3</v>
      </c>
      <c r="I28" s="12">
        <v>51.2</v>
      </c>
      <c r="J28" s="12">
        <v>46.5</v>
      </c>
      <c r="K28" s="12">
        <v>48.8</v>
      </c>
      <c r="L28" s="12">
        <v>61.6</v>
      </c>
      <c r="M28" s="12">
        <v>55.8</v>
      </c>
      <c r="N28" s="10">
        <v>33</v>
      </c>
      <c r="O28" s="10">
        <v>26</v>
      </c>
      <c r="P28" s="10">
        <v>58</v>
      </c>
    </row>
    <row r="29" spans="1:16" ht="18" customHeight="1" x14ac:dyDescent="0.3">
      <c r="A29" s="3">
        <v>41883</v>
      </c>
      <c r="B29" s="12">
        <v>50.5</v>
      </c>
      <c r="C29" s="12">
        <v>47.6</v>
      </c>
      <c r="D29" s="12">
        <v>47.6</v>
      </c>
      <c r="E29" s="12">
        <v>58.5</v>
      </c>
      <c r="F29" s="12">
        <v>46.3</v>
      </c>
      <c r="G29" s="12">
        <v>52.4</v>
      </c>
      <c r="H29" s="12">
        <v>48.8</v>
      </c>
      <c r="I29" s="12">
        <v>35.4</v>
      </c>
      <c r="J29" s="12">
        <v>37.799999999999997</v>
      </c>
      <c r="K29" s="12">
        <v>46.3</v>
      </c>
      <c r="L29" s="12">
        <v>56.1</v>
      </c>
      <c r="M29" s="12">
        <v>42.7</v>
      </c>
      <c r="N29" s="10">
        <v>36</v>
      </c>
      <c r="O29" s="10">
        <v>28</v>
      </c>
      <c r="P29" s="10">
        <v>59</v>
      </c>
    </row>
    <row r="30" spans="1:16" ht="18" customHeight="1" x14ac:dyDescent="0.3">
      <c r="A30" s="3">
        <v>41913</v>
      </c>
      <c r="B30" s="12">
        <v>50.6</v>
      </c>
      <c r="C30" s="12">
        <v>41</v>
      </c>
      <c r="D30" s="12">
        <v>54</v>
      </c>
      <c r="E30" s="12">
        <v>57</v>
      </c>
      <c r="F30" s="12">
        <v>46</v>
      </c>
      <c r="G30" s="12">
        <v>55</v>
      </c>
      <c r="H30" s="12">
        <v>49</v>
      </c>
      <c r="I30" s="12">
        <v>30</v>
      </c>
      <c r="J30" s="12">
        <v>41</v>
      </c>
      <c r="K30" s="12">
        <v>43</v>
      </c>
      <c r="L30" s="12">
        <v>55</v>
      </c>
      <c r="M30" s="12">
        <v>35</v>
      </c>
      <c r="N30" s="10">
        <v>34</v>
      </c>
      <c r="O30" s="10">
        <v>27</v>
      </c>
      <c r="P30" s="10">
        <v>51</v>
      </c>
    </row>
    <row r="31" spans="1:16" ht="18" customHeight="1" x14ac:dyDescent="0.3">
      <c r="A31" s="3">
        <v>41944</v>
      </c>
      <c r="B31" s="12">
        <v>47.6</v>
      </c>
      <c r="C31" s="12">
        <v>42.9</v>
      </c>
      <c r="D31" s="12">
        <v>44</v>
      </c>
      <c r="E31" s="12">
        <v>53.6</v>
      </c>
      <c r="F31" s="12">
        <v>47.6</v>
      </c>
      <c r="G31" s="12">
        <v>50</v>
      </c>
      <c r="H31" s="12">
        <v>44</v>
      </c>
      <c r="I31" s="12">
        <v>25</v>
      </c>
      <c r="J31" s="12">
        <v>40.5</v>
      </c>
      <c r="K31" s="12">
        <v>41.7</v>
      </c>
      <c r="L31" s="12">
        <v>52.4</v>
      </c>
      <c r="M31" s="12">
        <v>29.8</v>
      </c>
      <c r="N31" s="10">
        <v>31</v>
      </c>
      <c r="O31" s="10">
        <v>31</v>
      </c>
      <c r="P31" s="10">
        <v>60</v>
      </c>
    </row>
    <row r="32" spans="1:16" ht="18" customHeight="1" x14ac:dyDescent="0.3">
      <c r="A32" s="3">
        <v>41974</v>
      </c>
      <c r="B32" s="12">
        <v>48.4</v>
      </c>
      <c r="C32" s="12">
        <v>44.4</v>
      </c>
      <c r="D32" s="12">
        <v>42.2</v>
      </c>
      <c r="E32" s="12">
        <v>52.2</v>
      </c>
      <c r="F32" s="12">
        <v>46.7</v>
      </c>
      <c r="G32" s="12">
        <v>56.7</v>
      </c>
      <c r="H32" s="12">
        <v>54.4</v>
      </c>
      <c r="I32" s="12">
        <v>24.4</v>
      </c>
      <c r="J32" s="12">
        <v>37.799999999999997</v>
      </c>
      <c r="K32" s="12">
        <v>42.2</v>
      </c>
      <c r="L32" s="12">
        <v>45.6</v>
      </c>
      <c r="M32" s="12">
        <v>34.4</v>
      </c>
      <c r="N32" s="10">
        <v>36</v>
      </c>
      <c r="O32" s="10">
        <v>31</v>
      </c>
      <c r="P32" s="10">
        <v>60</v>
      </c>
    </row>
    <row r="33" spans="1:16" ht="18" customHeight="1" x14ac:dyDescent="0.3">
      <c r="A33" s="3">
        <v>42005</v>
      </c>
      <c r="B33" s="12">
        <v>53.6</v>
      </c>
      <c r="C33" s="12">
        <v>55.6</v>
      </c>
      <c r="D33" s="12">
        <v>58.9</v>
      </c>
      <c r="E33" s="12">
        <v>45.6</v>
      </c>
      <c r="F33" s="12">
        <v>47.8</v>
      </c>
      <c r="G33" s="12">
        <v>60</v>
      </c>
      <c r="H33" s="12">
        <v>50</v>
      </c>
      <c r="I33" s="12">
        <v>25.6</v>
      </c>
      <c r="J33" s="12">
        <v>46.7</v>
      </c>
      <c r="K33" s="12">
        <v>41.1</v>
      </c>
      <c r="L33" s="12">
        <v>54.4</v>
      </c>
      <c r="M33" s="12">
        <v>42.2</v>
      </c>
      <c r="N33" s="10">
        <v>29</v>
      </c>
      <c r="O33" s="10">
        <v>28</v>
      </c>
      <c r="P33" s="10">
        <v>54</v>
      </c>
    </row>
    <row r="34" spans="1:16" ht="18" customHeight="1" x14ac:dyDescent="0.3">
      <c r="A34" s="3">
        <v>42036</v>
      </c>
      <c r="B34" s="12">
        <v>47.2</v>
      </c>
      <c r="C34" s="12">
        <v>35.9</v>
      </c>
      <c r="D34" s="12">
        <v>37</v>
      </c>
      <c r="E34" s="12">
        <v>51.1</v>
      </c>
      <c r="F34" s="12">
        <v>48.9</v>
      </c>
      <c r="G34" s="12">
        <v>63</v>
      </c>
      <c r="H34" s="12">
        <v>42.4</v>
      </c>
      <c r="I34" s="12">
        <v>33.700000000000003</v>
      </c>
      <c r="J34" s="12">
        <v>40.200000000000003</v>
      </c>
      <c r="K34" s="12">
        <v>38</v>
      </c>
      <c r="L34" s="12">
        <v>43.5</v>
      </c>
      <c r="M34" s="12">
        <v>46.7</v>
      </c>
      <c r="N34" s="10">
        <v>36</v>
      </c>
      <c r="O34" s="10">
        <v>31</v>
      </c>
      <c r="P34" s="10">
        <v>57</v>
      </c>
    </row>
    <row r="35" spans="1:16" ht="18" customHeight="1" x14ac:dyDescent="0.3">
      <c r="A35" s="3">
        <v>42064</v>
      </c>
      <c r="B35" s="12">
        <v>50</v>
      </c>
      <c r="C35" s="12">
        <v>52.4</v>
      </c>
      <c r="D35" s="12">
        <v>52.4</v>
      </c>
      <c r="E35" s="12">
        <v>51.2</v>
      </c>
      <c r="F35" s="12">
        <v>43.9</v>
      </c>
      <c r="G35" s="12">
        <v>50</v>
      </c>
      <c r="H35" s="12">
        <v>47.6</v>
      </c>
      <c r="I35" s="12">
        <v>26.8</v>
      </c>
      <c r="J35" s="12">
        <v>46.3</v>
      </c>
      <c r="K35" s="12">
        <v>42.7</v>
      </c>
      <c r="L35" s="12">
        <v>39</v>
      </c>
      <c r="M35" s="12">
        <v>40.200000000000003</v>
      </c>
      <c r="N35" s="15">
        <v>35</v>
      </c>
      <c r="O35" s="15">
        <v>33</v>
      </c>
      <c r="P35" s="15">
        <v>57</v>
      </c>
    </row>
    <row r="36" spans="1:16" ht="18" customHeight="1" x14ac:dyDescent="0.3">
      <c r="A36" s="3">
        <v>42095</v>
      </c>
      <c r="B36" s="12">
        <v>46.7</v>
      </c>
      <c r="C36" s="12">
        <v>40.799999999999997</v>
      </c>
      <c r="D36" s="12">
        <v>48</v>
      </c>
      <c r="E36" s="12">
        <v>50</v>
      </c>
      <c r="F36" s="12">
        <v>41.8</v>
      </c>
      <c r="G36" s="12">
        <v>53.1</v>
      </c>
      <c r="H36" s="12">
        <v>44.9</v>
      </c>
      <c r="I36" s="12">
        <v>27.6</v>
      </c>
      <c r="J36" s="12">
        <v>37.799999999999997</v>
      </c>
      <c r="K36" s="12">
        <v>37.799999999999997</v>
      </c>
      <c r="L36" s="12">
        <v>44.9</v>
      </c>
      <c r="M36" s="12">
        <v>39.799999999999997</v>
      </c>
      <c r="N36" s="15">
        <v>35</v>
      </c>
      <c r="O36" s="15">
        <v>32</v>
      </c>
      <c r="P36" s="15">
        <v>49</v>
      </c>
    </row>
    <row r="37" spans="1:16" ht="18" customHeight="1" x14ac:dyDescent="0.3">
      <c r="A37" s="3">
        <v>42125</v>
      </c>
      <c r="B37" s="12">
        <v>47.4</v>
      </c>
      <c r="C37" s="12">
        <v>41</v>
      </c>
      <c r="D37" s="12">
        <v>46</v>
      </c>
      <c r="E37" s="12">
        <v>51</v>
      </c>
      <c r="F37" s="12">
        <v>50</v>
      </c>
      <c r="G37" s="12">
        <v>49</v>
      </c>
      <c r="H37" s="12">
        <v>44</v>
      </c>
      <c r="I37" s="12">
        <v>45</v>
      </c>
      <c r="J37" s="12">
        <v>45</v>
      </c>
      <c r="K37" s="12">
        <v>48</v>
      </c>
      <c r="L37" s="12">
        <v>44</v>
      </c>
      <c r="M37" s="12">
        <v>38</v>
      </c>
      <c r="N37" s="10">
        <v>29</v>
      </c>
      <c r="O37" s="10">
        <v>27</v>
      </c>
      <c r="P37" s="10">
        <v>45</v>
      </c>
    </row>
    <row r="38" spans="1:16" ht="18" customHeight="1" x14ac:dyDescent="0.3">
      <c r="A38" s="3">
        <v>42156</v>
      </c>
      <c r="B38" s="12">
        <v>43.8</v>
      </c>
      <c r="C38" s="12">
        <v>42.2</v>
      </c>
      <c r="D38" s="12">
        <v>42.2</v>
      </c>
      <c r="E38" s="12">
        <v>45.6</v>
      </c>
      <c r="F38" s="12">
        <v>51.1</v>
      </c>
      <c r="G38" s="12">
        <v>37.799999999999997</v>
      </c>
      <c r="H38" s="12">
        <v>42.2</v>
      </c>
      <c r="I38" s="12">
        <v>37.799999999999997</v>
      </c>
      <c r="J38" s="12">
        <v>37.799999999999997</v>
      </c>
      <c r="K38" s="12">
        <v>33.299999999999997</v>
      </c>
      <c r="L38" s="12">
        <v>42.2</v>
      </c>
      <c r="M38" s="12">
        <v>32.200000000000003</v>
      </c>
      <c r="N38" s="10">
        <v>28</v>
      </c>
      <c r="O38" s="10">
        <v>29</v>
      </c>
      <c r="P38" s="10">
        <v>41</v>
      </c>
    </row>
    <row r="39" spans="1:16" ht="18" customHeight="1" x14ac:dyDescent="0.3">
      <c r="A39" s="16">
        <v>42186</v>
      </c>
      <c r="B39" s="12">
        <v>42.2</v>
      </c>
      <c r="C39" s="12">
        <v>28.3</v>
      </c>
      <c r="D39" s="12">
        <v>38</v>
      </c>
      <c r="E39" s="12">
        <v>48.9</v>
      </c>
      <c r="F39" s="12">
        <v>52.2</v>
      </c>
      <c r="G39" s="12">
        <v>43.5</v>
      </c>
      <c r="H39" s="12">
        <v>44.6</v>
      </c>
      <c r="I39" s="12">
        <v>29.3</v>
      </c>
      <c r="J39" s="12">
        <v>41.3</v>
      </c>
      <c r="K39" s="12">
        <v>30.4</v>
      </c>
      <c r="L39" s="12">
        <v>37</v>
      </c>
      <c r="M39" s="12">
        <v>29.3</v>
      </c>
      <c r="N39" s="10">
        <v>33</v>
      </c>
      <c r="O39" s="10">
        <v>28</v>
      </c>
      <c r="P39" s="10">
        <v>62</v>
      </c>
    </row>
    <row r="40" spans="1:16" ht="18" customHeight="1" x14ac:dyDescent="0.3">
      <c r="A40" s="16">
        <v>42217</v>
      </c>
      <c r="B40" s="12">
        <v>40</v>
      </c>
      <c r="C40" s="12">
        <v>23.9</v>
      </c>
      <c r="D40" s="12">
        <v>35.200000000000003</v>
      </c>
      <c r="E40" s="12">
        <v>46.6</v>
      </c>
      <c r="F40" s="12">
        <v>45.5</v>
      </c>
      <c r="G40" s="12">
        <v>48.9</v>
      </c>
      <c r="H40" s="12">
        <v>44.3</v>
      </c>
      <c r="I40" s="12">
        <v>26.1</v>
      </c>
      <c r="J40" s="12">
        <v>37.5</v>
      </c>
      <c r="K40" s="12">
        <v>30.7</v>
      </c>
      <c r="L40" s="12">
        <v>39.799999999999997</v>
      </c>
      <c r="M40" s="12">
        <v>19.3</v>
      </c>
      <c r="N40" s="10">
        <v>35</v>
      </c>
      <c r="O40" s="10">
        <v>29</v>
      </c>
      <c r="P40" s="10">
        <v>49</v>
      </c>
    </row>
    <row r="41" spans="1:16" s="5" customFormat="1" ht="18" customHeight="1" x14ac:dyDescent="0.3">
      <c r="A41" s="16">
        <v>42248</v>
      </c>
      <c r="B41" s="12">
        <v>40.4</v>
      </c>
      <c r="C41" s="12">
        <v>33</v>
      </c>
      <c r="D41" s="12">
        <v>39.4</v>
      </c>
      <c r="E41" s="12">
        <v>44.7</v>
      </c>
      <c r="F41" s="12">
        <v>43.6</v>
      </c>
      <c r="G41" s="12">
        <v>41.5</v>
      </c>
      <c r="H41" s="12">
        <v>37.200000000000003</v>
      </c>
      <c r="I41" s="12">
        <v>22.3</v>
      </c>
      <c r="J41" s="12">
        <v>36.200000000000003</v>
      </c>
      <c r="K41" s="12">
        <v>33</v>
      </c>
      <c r="L41" s="12">
        <v>38.299999999999997</v>
      </c>
      <c r="M41" s="12">
        <v>23.4</v>
      </c>
      <c r="N41" s="10">
        <v>36</v>
      </c>
      <c r="O41" s="10">
        <v>27</v>
      </c>
      <c r="P41" s="10">
        <v>50</v>
      </c>
    </row>
    <row r="42" spans="1:16" s="5" customFormat="1" ht="18" customHeight="1" x14ac:dyDescent="0.3">
      <c r="A42" s="16">
        <v>42278</v>
      </c>
      <c r="B42" s="12">
        <v>41.8</v>
      </c>
      <c r="C42" s="12">
        <v>36.700000000000003</v>
      </c>
      <c r="D42" s="12">
        <v>36.700000000000003</v>
      </c>
      <c r="E42" s="12">
        <v>46.7</v>
      </c>
      <c r="F42" s="12">
        <v>45.6</v>
      </c>
      <c r="G42" s="12">
        <v>43.3</v>
      </c>
      <c r="H42" s="12">
        <v>40</v>
      </c>
      <c r="I42" s="12">
        <v>30</v>
      </c>
      <c r="J42" s="12">
        <v>38.9</v>
      </c>
      <c r="K42" s="12">
        <v>40</v>
      </c>
      <c r="L42" s="12">
        <v>35.6</v>
      </c>
      <c r="M42" s="12">
        <v>30</v>
      </c>
      <c r="N42" s="10">
        <v>31</v>
      </c>
      <c r="O42" s="10">
        <v>29</v>
      </c>
      <c r="P42" s="10">
        <v>56</v>
      </c>
    </row>
    <row r="43" spans="1:16" s="5" customFormat="1" ht="18" customHeight="1" x14ac:dyDescent="0.3">
      <c r="A43" s="16">
        <v>42309</v>
      </c>
      <c r="B43" s="12">
        <v>43.3</v>
      </c>
      <c r="C43" s="12">
        <v>47.8</v>
      </c>
      <c r="D43" s="12">
        <v>42.2</v>
      </c>
      <c r="E43" s="12">
        <v>38.9</v>
      </c>
      <c r="F43" s="12">
        <v>43.3</v>
      </c>
      <c r="G43" s="12">
        <v>44.4</v>
      </c>
      <c r="H43" s="12">
        <v>44.4</v>
      </c>
      <c r="I43" s="12">
        <v>32.200000000000003</v>
      </c>
      <c r="J43" s="12">
        <v>43.3</v>
      </c>
      <c r="K43" s="12">
        <v>44.4</v>
      </c>
      <c r="L43" s="12">
        <v>38.9</v>
      </c>
      <c r="M43" s="12">
        <v>27.8</v>
      </c>
      <c r="N43" s="10">
        <v>32</v>
      </c>
      <c r="O43" s="10">
        <v>30</v>
      </c>
      <c r="P43" s="10">
        <v>54</v>
      </c>
    </row>
    <row r="44" spans="1:16" s="5" customFormat="1" ht="18" customHeight="1" x14ac:dyDescent="0.3">
      <c r="A44" s="16">
        <v>42339</v>
      </c>
      <c r="B44" s="12">
        <v>47.6</v>
      </c>
      <c r="C44" s="12">
        <v>46.7</v>
      </c>
      <c r="D44" s="12">
        <v>47.8</v>
      </c>
      <c r="E44" s="12">
        <v>51.1</v>
      </c>
      <c r="F44" s="12">
        <v>45.7</v>
      </c>
      <c r="G44" s="12">
        <v>46.7</v>
      </c>
      <c r="H44" s="12">
        <v>42.4</v>
      </c>
      <c r="I44" s="12">
        <v>22.8</v>
      </c>
      <c r="J44" s="12">
        <v>41.3</v>
      </c>
      <c r="K44" s="12">
        <v>43.5</v>
      </c>
      <c r="L44" s="12">
        <v>41.3</v>
      </c>
      <c r="M44" s="12">
        <v>26.1</v>
      </c>
      <c r="N44" s="10">
        <v>30</v>
      </c>
      <c r="O44" s="10">
        <v>32</v>
      </c>
      <c r="P44" s="10">
        <v>53</v>
      </c>
    </row>
    <row r="45" spans="1:16" s="5" customFormat="1" ht="18" customHeight="1" x14ac:dyDescent="0.3">
      <c r="A45" s="16">
        <v>42370</v>
      </c>
      <c r="B45" s="12">
        <v>49.1</v>
      </c>
      <c r="C45" s="12">
        <v>50</v>
      </c>
      <c r="D45" s="12">
        <v>53.5</v>
      </c>
      <c r="E45" s="12">
        <v>46.5</v>
      </c>
      <c r="F45" s="12">
        <v>53.5</v>
      </c>
      <c r="G45" s="12">
        <v>41.9</v>
      </c>
      <c r="H45" s="12">
        <v>40.700000000000003</v>
      </c>
      <c r="I45" s="12">
        <v>36</v>
      </c>
      <c r="J45" s="12">
        <v>44.2</v>
      </c>
      <c r="K45" s="12">
        <v>45.3</v>
      </c>
      <c r="L45" s="12">
        <v>45.3</v>
      </c>
      <c r="M45" s="12">
        <v>37.200000000000003</v>
      </c>
      <c r="N45" s="10">
        <v>35</v>
      </c>
      <c r="O45" s="10">
        <v>33</v>
      </c>
      <c r="P45" s="10">
        <v>57</v>
      </c>
    </row>
    <row r="46" spans="1:16" s="5" customFormat="1" ht="18" customHeight="1" x14ac:dyDescent="0.3">
      <c r="A46" s="16">
        <v>42401</v>
      </c>
      <c r="B46" s="12">
        <v>39.1</v>
      </c>
      <c r="C46" s="12">
        <v>40.9</v>
      </c>
      <c r="D46" s="12">
        <v>25</v>
      </c>
      <c r="E46" s="12">
        <v>40.9</v>
      </c>
      <c r="F46" s="12">
        <v>44.3</v>
      </c>
      <c r="G46" s="12">
        <v>44.3</v>
      </c>
      <c r="H46" s="12">
        <v>43.2</v>
      </c>
      <c r="I46" s="12">
        <v>59.1</v>
      </c>
      <c r="J46" s="12">
        <v>50</v>
      </c>
      <c r="K46" s="12">
        <v>44.3</v>
      </c>
      <c r="L46" s="12">
        <v>38.6</v>
      </c>
      <c r="M46" s="12">
        <v>51.1</v>
      </c>
      <c r="N46" s="10">
        <v>33</v>
      </c>
      <c r="O46" s="10">
        <v>29</v>
      </c>
      <c r="P46" s="10">
        <v>59</v>
      </c>
    </row>
    <row r="47" spans="1:16" s="5" customFormat="1" ht="18" customHeight="1" x14ac:dyDescent="0.3">
      <c r="A47" s="16">
        <v>42430</v>
      </c>
      <c r="B47" s="12">
        <v>55.7</v>
      </c>
      <c r="C47" s="12">
        <v>68.2</v>
      </c>
      <c r="D47" s="12">
        <v>63.6</v>
      </c>
      <c r="E47" s="12">
        <v>45.5</v>
      </c>
      <c r="F47" s="12">
        <v>51.1</v>
      </c>
      <c r="G47" s="12">
        <v>50</v>
      </c>
      <c r="H47" s="12">
        <v>50</v>
      </c>
      <c r="I47" s="12">
        <v>69.3</v>
      </c>
      <c r="J47" s="12">
        <v>63.6</v>
      </c>
      <c r="K47" s="12">
        <v>58</v>
      </c>
      <c r="L47" s="12">
        <v>53.4</v>
      </c>
      <c r="M47" s="12">
        <v>52.3</v>
      </c>
      <c r="N47" s="10">
        <v>39</v>
      </c>
      <c r="O47" s="10">
        <v>30</v>
      </c>
      <c r="P47" s="10">
        <v>60</v>
      </c>
    </row>
    <row r="48" spans="1:16" s="5" customFormat="1" ht="18" customHeight="1" x14ac:dyDescent="0.3">
      <c r="A48" s="16">
        <v>42461</v>
      </c>
      <c r="B48" s="12">
        <v>57.1</v>
      </c>
      <c r="C48" s="12">
        <v>61.5</v>
      </c>
      <c r="D48" s="12">
        <v>66.7</v>
      </c>
      <c r="E48" s="12">
        <v>50</v>
      </c>
      <c r="F48" s="12">
        <v>52.1</v>
      </c>
      <c r="G48" s="12">
        <v>55.2</v>
      </c>
      <c r="H48" s="12">
        <v>51</v>
      </c>
      <c r="I48" s="12">
        <v>78.099999999999994</v>
      </c>
      <c r="J48" s="12">
        <v>62.5</v>
      </c>
      <c r="K48" s="12">
        <v>58.3</v>
      </c>
      <c r="L48" s="12">
        <v>50</v>
      </c>
      <c r="M48" s="12">
        <v>62.5</v>
      </c>
      <c r="N48" s="10">
        <v>37</v>
      </c>
      <c r="O48" s="10">
        <v>30</v>
      </c>
      <c r="P48" s="10">
        <v>58</v>
      </c>
    </row>
    <row r="49" spans="1:16" s="5" customFormat="1" ht="18" customHeight="1" x14ac:dyDescent="0.3">
      <c r="A49" s="16">
        <v>42491</v>
      </c>
      <c r="B49" s="12">
        <v>56.2</v>
      </c>
      <c r="C49" s="12">
        <v>58.9</v>
      </c>
      <c r="D49" s="12">
        <v>55.6</v>
      </c>
      <c r="E49" s="12">
        <v>52.2</v>
      </c>
      <c r="F49" s="12">
        <v>57.8</v>
      </c>
      <c r="G49" s="12">
        <v>56.7</v>
      </c>
      <c r="H49" s="12">
        <v>46.7</v>
      </c>
      <c r="I49" s="12">
        <v>60</v>
      </c>
      <c r="J49" s="12">
        <v>61.1</v>
      </c>
      <c r="K49" s="12">
        <v>55.6</v>
      </c>
      <c r="L49" s="12">
        <v>54.4</v>
      </c>
      <c r="M49" s="12">
        <v>55.6</v>
      </c>
      <c r="N49" s="10">
        <v>36</v>
      </c>
      <c r="O49" s="10">
        <v>31</v>
      </c>
      <c r="P49" s="10">
        <v>63</v>
      </c>
    </row>
    <row r="50" spans="1:16" s="5" customFormat="1" ht="18" customHeight="1" x14ac:dyDescent="0.3">
      <c r="A50" s="16">
        <v>42522</v>
      </c>
      <c r="B50" s="12">
        <v>52.6</v>
      </c>
      <c r="C50" s="12">
        <v>46.8</v>
      </c>
      <c r="D50" s="12">
        <v>55.3</v>
      </c>
      <c r="E50" s="12">
        <v>51.1</v>
      </c>
      <c r="F50" s="12">
        <v>51.1</v>
      </c>
      <c r="G50" s="12">
        <v>58.5</v>
      </c>
      <c r="H50" s="12">
        <v>44.7</v>
      </c>
      <c r="I50" s="12">
        <v>61.7</v>
      </c>
      <c r="J50" s="12">
        <v>55.3</v>
      </c>
      <c r="K50" s="12">
        <v>43.6</v>
      </c>
      <c r="L50" s="12">
        <v>56.4</v>
      </c>
      <c r="M50" s="12">
        <v>47.9</v>
      </c>
      <c r="N50" s="10">
        <v>39</v>
      </c>
      <c r="O50" s="10">
        <v>34</v>
      </c>
      <c r="P50" s="10">
        <v>58</v>
      </c>
    </row>
    <row r="51" spans="1:16" s="5" customFormat="1" ht="18" customHeight="1" x14ac:dyDescent="0.3">
      <c r="A51" s="16">
        <v>42552</v>
      </c>
      <c r="B51" s="12">
        <v>50</v>
      </c>
      <c r="C51" s="12">
        <v>41.5</v>
      </c>
      <c r="D51" s="12">
        <v>52.1</v>
      </c>
      <c r="E51" s="12">
        <v>55.3</v>
      </c>
      <c r="F51" s="12">
        <v>46.8</v>
      </c>
      <c r="G51" s="12">
        <v>54.3</v>
      </c>
      <c r="H51" s="12">
        <v>46.8</v>
      </c>
      <c r="I51" s="12">
        <v>67</v>
      </c>
      <c r="J51" s="12">
        <v>45.7</v>
      </c>
      <c r="K51" s="12">
        <v>43.6</v>
      </c>
      <c r="L51" s="12">
        <v>51.1</v>
      </c>
      <c r="M51" s="12">
        <v>46.8</v>
      </c>
      <c r="N51" s="10">
        <v>39</v>
      </c>
      <c r="O51" s="10">
        <v>36</v>
      </c>
      <c r="P51" s="10">
        <v>56</v>
      </c>
    </row>
    <row r="52" spans="1:16" s="5" customFormat="1" ht="18" customHeight="1" x14ac:dyDescent="0.3">
      <c r="A52" s="16">
        <v>42583</v>
      </c>
      <c r="B52" s="12">
        <v>50.4</v>
      </c>
      <c r="C52" s="12">
        <v>48.9</v>
      </c>
      <c r="D52" s="12">
        <v>48.9</v>
      </c>
      <c r="E52" s="12">
        <v>56.4</v>
      </c>
      <c r="F52" s="12">
        <v>45.7</v>
      </c>
      <c r="G52" s="12">
        <v>52.1</v>
      </c>
      <c r="H52" s="12">
        <v>53.2</v>
      </c>
      <c r="I52" s="12">
        <v>60.6</v>
      </c>
      <c r="J52" s="12">
        <v>42.6</v>
      </c>
      <c r="K52" s="12">
        <v>45.7</v>
      </c>
      <c r="L52" s="12">
        <v>40.4</v>
      </c>
      <c r="M52" s="12">
        <v>45.7</v>
      </c>
      <c r="N52" s="10">
        <v>34</v>
      </c>
      <c r="O52" s="10">
        <v>30</v>
      </c>
      <c r="P52" s="10">
        <v>57</v>
      </c>
    </row>
    <row r="53" spans="1:16" s="5" customFormat="1" ht="18" customHeight="1" x14ac:dyDescent="0.3">
      <c r="A53" s="16">
        <v>42614</v>
      </c>
      <c r="B53" s="12">
        <v>48.3</v>
      </c>
      <c r="C53" s="12">
        <v>42.7</v>
      </c>
      <c r="D53" s="12">
        <v>40.6</v>
      </c>
      <c r="E53" s="12">
        <v>56.3</v>
      </c>
      <c r="F53" s="12">
        <v>51</v>
      </c>
      <c r="G53" s="12">
        <v>51</v>
      </c>
      <c r="H53" s="12">
        <v>51</v>
      </c>
      <c r="I53" s="12">
        <v>51</v>
      </c>
      <c r="J53" s="12">
        <v>46.9</v>
      </c>
      <c r="K53" s="12">
        <v>43.8</v>
      </c>
      <c r="L53" s="12">
        <v>46.9</v>
      </c>
      <c r="M53" s="12">
        <v>40.6</v>
      </c>
      <c r="N53" s="10">
        <v>37</v>
      </c>
      <c r="O53" s="10">
        <v>36</v>
      </c>
      <c r="P53" s="10">
        <v>59</v>
      </c>
    </row>
    <row r="54" spans="1:16" s="5" customFormat="1" ht="18" customHeight="1" x14ac:dyDescent="0.3">
      <c r="A54" s="16">
        <v>42644</v>
      </c>
      <c r="B54" s="12">
        <v>53.8</v>
      </c>
      <c r="C54" s="12">
        <v>52.2</v>
      </c>
      <c r="D54" s="12">
        <v>47.8</v>
      </c>
      <c r="E54" s="12">
        <v>57.8</v>
      </c>
      <c r="F54" s="12">
        <v>54.4</v>
      </c>
      <c r="G54" s="12">
        <v>56.7</v>
      </c>
      <c r="H54" s="12">
        <v>50</v>
      </c>
      <c r="I54" s="12">
        <v>65.599999999999994</v>
      </c>
      <c r="J54" s="12">
        <v>48.9</v>
      </c>
      <c r="K54" s="12">
        <v>46.7</v>
      </c>
      <c r="L54" s="12">
        <v>52.2</v>
      </c>
      <c r="M54" s="12">
        <v>45.6</v>
      </c>
      <c r="N54" s="10">
        <v>42</v>
      </c>
      <c r="O54" s="10">
        <v>34</v>
      </c>
      <c r="P54" s="10">
        <v>59</v>
      </c>
    </row>
    <row r="55" spans="1:16" s="5" customFormat="1" ht="18" customHeight="1" x14ac:dyDescent="0.3">
      <c r="A55" s="16">
        <v>42675</v>
      </c>
      <c r="B55" s="12">
        <v>60.7</v>
      </c>
      <c r="C55" s="12">
        <v>64</v>
      </c>
      <c r="D55" s="12">
        <v>62.8</v>
      </c>
      <c r="E55" s="12">
        <v>52.3</v>
      </c>
      <c r="F55" s="12">
        <v>62.8</v>
      </c>
      <c r="G55" s="12">
        <v>61.6</v>
      </c>
      <c r="H55" s="12">
        <v>57</v>
      </c>
      <c r="I55" s="12">
        <v>79.099999999999994</v>
      </c>
      <c r="J55" s="12">
        <v>60.5</v>
      </c>
      <c r="K55" s="12">
        <v>48.8</v>
      </c>
      <c r="L55" s="12">
        <v>57</v>
      </c>
      <c r="M55" s="12">
        <v>53.5</v>
      </c>
      <c r="N55" s="10">
        <v>40</v>
      </c>
      <c r="O55" s="10">
        <v>33</v>
      </c>
      <c r="P55" s="10">
        <v>59</v>
      </c>
    </row>
    <row r="56" spans="1:16" s="5" customFormat="1" ht="18" customHeight="1" x14ac:dyDescent="0.3">
      <c r="A56" s="17">
        <v>42705</v>
      </c>
      <c r="B56" s="12">
        <v>57.1</v>
      </c>
      <c r="C56" s="12">
        <v>59.8</v>
      </c>
      <c r="D56" s="12">
        <v>58.5</v>
      </c>
      <c r="E56" s="12">
        <v>51.2</v>
      </c>
      <c r="F56" s="12">
        <v>56.1</v>
      </c>
      <c r="G56" s="12">
        <v>59.8</v>
      </c>
      <c r="H56" s="12">
        <v>56.1</v>
      </c>
      <c r="I56" s="12">
        <v>84.1</v>
      </c>
      <c r="J56" s="12">
        <v>50</v>
      </c>
      <c r="K56" s="12">
        <v>45.1</v>
      </c>
      <c r="L56" s="12">
        <v>51.2</v>
      </c>
      <c r="M56" s="12">
        <v>58.5</v>
      </c>
      <c r="N56" s="10">
        <v>37</v>
      </c>
      <c r="O56" s="10">
        <v>30</v>
      </c>
      <c r="P56" s="10">
        <v>62</v>
      </c>
    </row>
    <row r="57" spans="1:16" s="5" customFormat="1" ht="18" customHeight="1" x14ac:dyDescent="0.3">
      <c r="A57" s="17">
        <v>42736</v>
      </c>
      <c r="B57" s="12">
        <v>49.8</v>
      </c>
      <c r="C57" s="12">
        <v>44</v>
      </c>
      <c r="D57" s="12">
        <v>45.2</v>
      </c>
      <c r="E57" s="12">
        <v>54.8</v>
      </c>
      <c r="F57" s="12">
        <v>57.1</v>
      </c>
      <c r="G57" s="12">
        <v>47.6</v>
      </c>
      <c r="H57" s="12">
        <v>63.1</v>
      </c>
      <c r="I57" s="12">
        <v>79.8</v>
      </c>
      <c r="J57" s="12">
        <v>52.4</v>
      </c>
      <c r="K57" s="12">
        <v>50</v>
      </c>
      <c r="L57" s="12">
        <v>56</v>
      </c>
      <c r="M57" s="12">
        <v>52.4</v>
      </c>
      <c r="N57" s="10">
        <v>31</v>
      </c>
      <c r="O57" s="10">
        <v>30</v>
      </c>
      <c r="P57" s="10">
        <v>60</v>
      </c>
    </row>
    <row r="58" spans="1:16" s="5" customFormat="1" ht="18" customHeight="1" x14ac:dyDescent="0.3">
      <c r="A58" s="17">
        <v>42767</v>
      </c>
      <c r="B58" s="12">
        <v>50</v>
      </c>
      <c r="C58" s="12">
        <v>46.8</v>
      </c>
      <c r="D58" s="12">
        <v>44.7</v>
      </c>
      <c r="E58" s="12">
        <v>54.3</v>
      </c>
      <c r="F58" s="12">
        <v>51.1</v>
      </c>
      <c r="G58" s="12">
        <v>53.2</v>
      </c>
      <c r="H58" s="12">
        <v>44.7</v>
      </c>
      <c r="I58" s="12">
        <v>76.599999999999994</v>
      </c>
      <c r="J58" s="12">
        <v>46.8</v>
      </c>
      <c r="K58" s="12">
        <v>55.3</v>
      </c>
      <c r="L58" s="12">
        <v>57.4</v>
      </c>
      <c r="M58" s="12">
        <v>54.3</v>
      </c>
      <c r="N58" s="10">
        <v>37</v>
      </c>
      <c r="O58" s="10">
        <v>32</v>
      </c>
      <c r="P58" s="10">
        <v>64</v>
      </c>
    </row>
    <row r="59" spans="1:16" s="8" customFormat="1" ht="18" customHeight="1" x14ac:dyDescent="0.3">
      <c r="A59" s="17">
        <v>42795</v>
      </c>
      <c r="B59" s="12">
        <v>59.8</v>
      </c>
      <c r="C59" s="12">
        <v>58</v>
      </c>
      <c r="D59" s="12">
        <v>70.5</v>
      </c>
      <c r="E59" s="12">
        <v>58</v>
      </c>
      <c r="F59" s="12">
        <v>52.3</v>
      </c>
      <c r="G59" s="12">
        <v>60.2</v>
      </c>
      <c r="H59" s="12">
        <v>63.6</v>
      </c>
      <c r="I59" s="12">
        <v>75</v>
      </c>
      <c r="J59" s="12">
        <v>52.3</v>
      </c>
      <c r="K59" s="12">
        <v>56.8</v>
      </c>
      <c r="L59" s="12">
        <v>59.1</v>
      </c>
      <c r="M59" s="12">
        <v>50</v>
      </c>
      <c r="N59" s="10">
        <v>36</v>
      </c>
      <c r="O59" s="10">
        <v>31</v>
      </c>
      <c r="P59" s="10">
        <v>63</v>
      </c>
    </row>
    <row r="60" spans="1:16" s="8" customFormat="1" ht="18" customHeight="1" x14ac:dyDescent="0.3">
      <c r="A60" s="17">
        <v>42826</v>
      </c>
      <c r="B60" s="12">
        <v>54.6</v>
      </c>
      <c r="C60" s="12">
        <v>46.7</v>
      </c>
      <c r="D60" s="12">
        <v>57.6</v>
      </c>
      <c r="E60" s="12">
        <v>54.3</v>
      </c>
      <c r="F60" s="12">
        <v>47.8</v>
      </c>
      <c r="G60" s="12">
        <v>66.3</v>
      </c>
      <c r="H60" s="12">
        <v>57.6</v>
      </c>
      <c r="I60" s="12">
        <v>56.5</v>
      </c>
      <c r="J60" s="12">
        <v>46.7</v>
      </c>
      <c r="K60" s="12">
        <v>46.7</v>
      </c>
      <c r="L60" s="12">
        <v>58.7</v>
      </c>
      <c r="M60" s="12">
        <v>46.7</v>
      </c>
      <c r="N60" s="10">
        <v>38</v>
      </c>
      <c r="O60" s="10">
        <v>31</v>
      </c>
      <c r="P60" s="10">
        <v>72</v>
      </c>
    </row>
    <row r="61" spans="1:16" s="8" customFormat="1" ht="18" customHeight="1" x14ac:dyDescent="0.3">
      <c r="A61" s="17">
        <v>42856</v>
      </c>
      <c r="B61" s="12">
        <v>51.1</v>
      </c>
      <c r="C61" s="12">
        <v>42</v>
      </c>
      <c r="D61" s="12">
        <v>50</v>
      </c>
      <c r="E61" s="12">
        <v>58</v>
      </c>
      <c r="F61" s="12">
        <v>52.3</v>
      </c>
      <c r="G61" s="12">
        <v>53.4</v>
      </c>
      <c r="H61" s="12">
        <v>46.6</v>
      </c>
      <c r="I61" s="12">
        <v>50</v>
      </c>
      <c r="J61" s="12">
        <v>46.6</v>
      </c>
      <c r="K61" s="12">
        <v>45.5</v>
      </c>
      <c r="L61" s="12">
        <v>53.4</v>
      </c>
      <c r="M61" s="12">
        <v>48.9</v>
      </c>
      <c r="N61" s="10">
        <v>40</v>
      </c>
      <c r="O61" s="10">
        <v>32</v>
      </c>
      <c r="P61" s="10">
        <v>67</v>
      </c>
    </row>
    <row r="62" spans="1:16" s="8" customFormat="1" ht="18" customHeight="1" x14ac:dyDescent="0.3">
      <c r="A62" s="17">
        <v>42887</v>
      </c>
      <c r="B62" s="12">
        <v>53.9</v>
      </c>
      <c r="C62" s="12">
        <v>51.2</v>
      </c>
      <c r="D62" s="12">
        <v>47.6</v>
      </c>
      <c r="E62" s="12">
        <v>54.9</v>
      </c>
      <c r="F62" s="12">
        <v>52.4</v>
      </c>
      <c r="G62" s="12">
        <v>63.4</v>
      </c>
      <c r="H62" s="12">
        <v>43.9</v>
      </c>
      <c r="I62" s="12">
        <v>48.8</v>
      </c>
      <c r="J62" s="12">
        <v>48.8</v>
      </c>
      <c r="K62" s="12">
        <v>50</v>
      </c>
      <c r="L62" s="12">
        <v>50</v>
      </c>
      <c r="M62" s="12">
        <v>53.7</v>
      </c>
      <c r="N62" s="10">
        <v>39</v>
      </c>
      <c r="O62" s="10">
        <v>33</v>
      </c>
      <c r="P62" s="10">
        <v>76</v>
      </c>
    </row>
    <row r="63" spans="1:16" s="8" customFormat="1" ht="18" customHeight="1" x14ac:dyDescent="0.3">
      <c r="A63" s="17">
        <v>42917</v>
      </c>
      <c r="B63" s="12">
        <v>54.1</v>
      </c>
      <c r="C63" s="12">
        <v>53.8</v>
      </c>
      <c r="D63" s="12">
        <v>55.1</v>
      </c>
      <c r="E63" s="12">
        <v>52.6</v>
      </c>
      <c r="F63" s="12">
        <v>48.7</v>
      </c>
      <c r="G63" s="12">
        <v>60.3</v>
      </c>
      <c r="H63" s="12">
        <v>47.4</v>
      </c>
      <c r="I63" s="12">
        <v>62.8</v>
      </c>
      <c r="J63" s="12">
        <v>56.4</v>
      </c>
      <c r="K63" s="12">
        <v>46.2</v>
      </c>
      <c r="L63" s="12">
        <v>50</v>
      </c>
      <c r="M63" s="12">
        <v>66.7</v>
      </c>
      <c r="N63" s="10">
        <v>38</v>
      </c>
      <c r="O63" s="10">
        <v>31</v>
      </c>
      <c r="P63" s="10">
        <v>84</v>
      </c>
    </row>
    <row r="64" spans="1:16" s="8" customFormat="1" ht="18" customHeight="1" x14ac:dyDescent="0.3">
      <c r="A64" s="17">
        <v>42948</v>
      </c>
      <c r="B64" s="12">
        <v>55.1</v>
      </c>
      <c r="C64" s="12">
        <v>60.5</v>
      </c>
      <c r="D64" s="12">
        <v>58.1</v>
      </c>
      <c r="E64" s="12">
        <v>53.5</v>
      </c>
      <c r="F64" s="12">
        <v>55.8</v>
      </c>
      <c r="G64" s="12">
        <v>47.7</v>
      </c>
      <c r="H64" s="12">
        <v>51.2</v>
      </c>
      <c r="I64" s="12">
        <v>86</v>
      </c>
      <c r="J64" s="12">
        <v>51.2</v>
      </c>
      <c r="K64" s="12">
        <v>54.7</v>
      </c>
      <c r="L64" s="12">
        <v>47.7</v>
      </c>
      <c r="M64" s="12">
        <v>65.099999999999994</v>
      </c>
      <c r="N64" s="10">
        <v>34</v>
      </c>
      <c r="O64" s="10">
        <v>29</v>
      </c>
      <c r="P64" s="10">
        <v>61</v>
      </c>
    </row>
    <row r="65" spans="1:16" s="8" customFormat="1" ht="18" customHeight="1" x14ac:dyDescent="0.3">
      <c r="A65" s="17">
        <v>42979</v>
      </c>
      <c r="B65" s="12">
        <v>52.2</v>
      </c>
      <c r="C65" s="12">
        <v>51.1</v>
      </c>
      <c r="D65" s="12">
        <v>53.3</v>
      </c>
      <c r="E65" s="12">
        <v>54.4</v>
      </c>
      <c r="F65" s="12">
        <v>54.4</v>
      </c>
      <c r="G65" s="12">
        <v>47.8</v>
      </c>
      <c r="H65" s="12">
        <v>46.7</v>
      </c>
      <c r="I65" s="12">
        <v>78.900000000000006</v>
      </c>
      <c r="J65" s="12">
        <v>46.7</v>
      </c>
      <c r="K65" s="12">
        <v>47.8</v>
      </c>
      <c r="L65" s="12">
        <v>48.9</v>
      </c>
      <c r="M65" s="12">
        <v>62.2</v>
      </c>
      <c r="N65" s="10">
        <v>40</v>
      </c>
      <c r="O65" s="10">
        <v>34</v>
      </c>
      <c r="P65" s="10">
        <v>64</v>
      </c>
    </row>
    <row r="66" spans="1:16" s="8" customFormat="1" ht="18" customHeight="1" x14ac:dyDescent="0.3">
      <c r="A66" s="14">
        <v>43009</v>
      </c>
      <c r="B66" s="9">
        <v>51.9</v>
      </c>
      <c r="C66" s="9">
        <v>47.9</v>
      </c>
      <c r="D66" s="9">
        <v>48.9</v>
      </c>
      <c r="E66" s="9">
        <v>56.4</v>
      </c>
      <c r="F66" s="9">
        <v>53.2</v>
      </c>
      <c r="G66" s="9">
        <v>53.2</v>
      </c>
      <c r="H66" s="9">
        <v>55.3</v>
      </c>
      <c r="I66" s="9">
        <v>69.099999999999994</v>
      </c>
      <c r="J66" s="9">
        <v>57.4</v>
      </c>
      <c r="K66" s="9">
        <v>52.1</v>
      </c>
      <c r="L66" s="9">
        <v>51.1</v>
      </c>
      <c r="M66" s="9">
        <v>53.2</v>
      </c>
      <c r="N66" s="10">
        <v>45</v>
      </c>
      <c r="O66" s="10">
        <v>32</v>
      </c>
      <c r="P66" s="10">
        <v>66</v>
      </c>
    </row>
    <row r="67" spans="1:16" ht="18" customHeight="1" x14ac:dyDescent="0.3">
      <c r="A67" s="14">
        <v>43040</v>
      </c>
      <c r="B67" s="9">
        <v>52</v>
      </c>
      <c r="C67" s="9">
        <v>43.3</v>
      </c>
      <c r="D67" s="9">
        <v>52.2</v>
      </c>
      <c r="E67" s="9">
        <v>48.9</v>
      </c>
      <c r="F67" s="9">
        <v>54.4</v>
      </c>
      <c r="G67" s="9">
        <v>61.1</v>
      </c>
      <c r="H67" s="9">
        <v>46.7</v>
      </c>
      <c r="I67" s="9">
        <v>74.400000000000006</v>
      </c>
      <c r="J67" s="9">
        <v>47.8</v>
      </c>
      <c r="K67" s="9">
        <v>42.2</v>
      </c>
      <c r="L67" s="9">
        <v>46.7</v>
      </c>
      <c r="M67" s="9">
        <v>46.7</v>
      </c>
      <c r="N67" s="10">
        <v>48</v>
      </c>
      <c r="O67" s="10">
        <v>34</v>
      </c>
      <c r="P67" s="10">
        <v>77</v>
      </c>
    </row>
    <row r="68" spans="1:16" ht="18" customHeight="1" x14ac:dyDescent="0.3">
      <c r="A68" s="14">
        <v>43070</v>
      </c>
      <c r="B68" s="9">
        <v>57.2</v>
      </c>
      <c r="C68" s="9">
        <v>54.7</v>
      </c>
      <c r="D68" s="9">
        <v>61.6</v>
      </c>
      <c r="E68" s="9">
        <v>54.7</v>
      </c>
      <c r="F68" s="9">
        <v>53.5</v>
      </c>
      <c r="G68" s="9">
        <v>61.6</v>
      </c>
      <c r="H68" s="9">
        <v>47.7</v>
      </c>
      <c r="I68" s="9">
        <v>74.400000000000006</v>
      </c>
      <c r="J68" s="9">
        <v>54.7</v>
      </c>
      <c r="K68" s="9">
        <v>52.3</v>
      </c>
      <c r="L68" s="9">
        <v>51.2</v>
      </c>
      <c r="M68" s="9">
        <v>50</v>
      </c>
      <c r="N68" s="10">
        <v>37</v>
      </c>
      <c r="O68" s="10">
        <v>34</v>
      </c>
      <c r="P68" s="10">
        <v>64</v>
      </c>
    </row>
    <row r="69" spans="1:16" ht="18" customHeight="1" x14ac:dyDescent="0.3">
      <c r="A69" s="14">
        <v>43101</v>
      </c>
      <c r="B69" s="9">
        <v>55.9</v>
      </c>
      <c r="C69" s="9">
        <v>52.4</v>
      </c>
      <c r="D69" s="9">
        <v>61</v>
      </c>
      <c r="E69" s="9">
        <v>51.2</v>
      </c>
      <c r="F69" s="9">
        <v>54.9</v>
      </c>
      <c r="G69" s="9">
        <v>59.8</v>
      </c>
      <c r="H69" s="9">
        <v>43.9</v>
      </c>
      <c r="I69" s="9">
        <v>86.6</v>
      </c>
      <c r="J69" s="9">
        <v>46.3</v>
      </c>
      <c r="K69" s="9">
        <v>58.5</v>
      </c>
      <c r="L69" s="9">
        <v>54.9</v>
      </c>
      <c r="M69" s="9">
        <v>57.3</v>
      </c>
      <c r="N69" s="10">
        <v>37</v>
      </c>
      <c r="O69" s="10">
        <v>30</v>
      </c>
      <c r="P69" s="10">
        <v>69</v>
      </c>
    </row>
    <row r="70" spans="1:16" ht="18" customHeight="1" x14ac:dyDescent="0.3">
      <c r="A70" s="14">
        <v>43132</v>
      </c>
      <c r="B70" s="9">
        <v>52.4</v>
      </c>
      <c r="C70" s="9">
        <v>45.2</v>
      </c>
      <c r="D70" s="9">
        <v>39.299999999999997</v>
      </c>
      <c r="E70" s="9">
        <v>57.1</v>
      </c>
      <c r="F70" s="9">
        <v>54.8</v>
      </c>
      <c r="G70" s="9">
        <v>65.5</v>
      </c>
      <c r="H70" s="9">
        <v>45.2</v>
      </c>
      <c r="I70" s="9">
        <v>79.8</v>
      </c>
      <c r="J70" s="9">
        <v>54.8</v>
      </c>
      <c r="K70" s="9">
        <v>50</v>
      </c>
      <c r="L70" s="9">
        <v>53.6</v>
      </c>
      <c r="M70" s="9">
        <v>59.5</v>
      </c>
      <c r="N70" s="10">
        <v>49</v>
      </c>
      <c r="O70" s="10">
        <v>33</v>
      </c>
      <c r="P70" s="10">
        <v>78</v>
      </c>
    </row>
    <row r="71" spans="1:16" ht="18" customHeight="1" x14ac:dyDescent="0.3">
      <c r="A71" s="14">
        <v>43160</v>
      </c>
      <c r="B71" s="9">
        <v>62.4</v>
      </c>
      <c r="C71" s="9">
        <v>61</v>
      </c>
      <c r="D71" s="9">
        <v>65.900000000000006</v>
      </c>
      <c r="E71" s="9">
        <v>56.1</v>
      </c>
      <c r="F71" s="9">
        <v>61</v>
      </c>
      <c r="G71" s="9">
        <v>68.3</v>
      </c>
      <c r="H71" s="9">
        <v>58.5</v>
      </c>
      <c r="I71" s="9">
        <v>76.8</v>
      </c>
      <c r="J71" s="9">
        <v>57.3</v>
      </c>
      <c r="K71" s="9">
        <v>56.1</v>
      </c>
      <c r="L71" s="9">
        <v>58.5</v>
      </c>
      <c r="M71" s="9">
        <v>57.3</v>
      </c>
      <c r="N71" s="10">
        <v>48</v>
      </c>
      <c r="O71" s="10">
        <v>30</v>
      </c>
      <c r="P71" s="10">
        <v>77</v>
      </c>
    </row>
    <row r="72" spans="1:16" ht="18" customHeight="1" x14ac:dyDescent="0.3">
      <c r="A72" s="14">
        <v>43191</v>
      </c>
      <c r="B72" s="9">
        <v>57.2</v>
      </c>
      <c r="C72" s="9">
        <v>56.4</v>
      </c>
      <c r="D72" s="9">
        <v>65.400000000000006</v>
      </c>
      <c r="E72" s="9">
        <v>50</v>
      </c>
      <c r="F72" s="9">
        <v>57.7</v>
      </c>
      <c r="G72" s="9">
        <v>56.4</v>
      </c>
      <c r="H72" s="9">
        <v>55.1</v>
      </c>
      <c r="I72" s="9">
        <v>74.400000000000006</v>
      </c>
      <c r="J72" s="9">
        <v>55.1</v>
      </c>
      <c r="K72" s="9">
        <v>53.8</v>
      </c>
      <c r="L72" s="9">
        <v>55.1</v>
      </c>
      <c r="M72" s="9">
        <v>52.6</v>
      </c>
      <c r="N72" s="10">
        <v>50</v>
      </c>
      <c r="O72" s="10">
        <v>36</v>
      </c>
      <c r="P72" s="10">
        <v>87</v>
      </c>
    </row>
    <row r="73" spans="1:16" ht="18" customHeight="1" x14ac:dyDescent="0.3">
      <c r="A73" s="14">
        <v>43221</v>
      </c>
      <c r="B73" s="9">
        <v>56.6</v>
      </c>
      <c r="C73" s="9">
        <v>58.5</v>
      </c>
      <c r="D73" s="9">
        <v>64.599999999999994</v>
      </c>
      <c r="E73" s="9">
        <v>48.8</v>
      </c>
      <c r="F73" s="9">
        <v>51.2</v>
      </c>
      <c r="G73" s="9">
        <v>59.8</v>
      </c>
      <c r="H73" s="9">
        <v>58.5</v>
      </c>
      <c r="I73" s="9">
        <v>74.400000000000006</v>
      </c>
      <c r="J73" s="9">
        <v>53.7</v>
      </c>
      <c r="K73" s="9">
        <v>54.9</v>
      </c>
      <c r="L73" s="9">
        <v>48.8</v>
      </c>
      <c r="M73" s="9">
        <v>54.9</v>
      </c>
      <c r="N73" s="10">
        <v>51</v>
      </c>
      <c r="O73" s="10">
        <v>44</v>
      </c>
      <c r="P73" s="10">
        <v>91</v>
      </c>
    </row>
    <row r="74" spans="1:16" ht="18" customHeight="1" x14ac:dyDescent="0.3">
      <c r="A74" s="14">
        <v>43252</v>
      </c>
      <c r="B74" s="9">
        <v>56.8</v>
      </c>
      <c r="C74" s="9">
        <v>61.3</v>
      </c>
      <c r="D74" s="9">
        <v>56.3</v>
      </c>
      <c r="E74" s="9">
        <v>56.3</v>
      </c>
      <c r="F74" s="9">
        <v>52.5</v>
      </c>
      <c r="G74" s="9">
        <v>57.5</v>
      </c>
      <c r="H74" s="9">
        <v>52.5</v>
      </c>
      <c r="I74" s="9">
        <v>80</v>
      </c>
      <c r="J74" s="9">
        <v>55</v>
      </c>
      <c r="K74" s="9">
        <v>52.5</v>
      </c>
      <c r="L74" s="9">
        <v>55</v>
      </c>
      <c r="M74" s="9">
        <v>52.5</v>
      </c>
      <c r="N74" s="10">
        <v>46</v>
      </c>
      <c r="O74" s="10">
        <v>38</v>
      </c>
      <c r="P74" s="10">
        <v>70</v>
      </c>
    </row>
    <row r="75" spans="1:16" ht="18" customHeight="1" x14ac:dyDescent="0.3">
      <c r="A75" s="14">
        <v>43282</v>
      </c>
      <c r="B75" s="9">
        <v>47.5</v>
      </c>
      <c r="C75" s="9">
        <v>40</v>
      </c>
      <c r="D75" s="9">
        <v>45</v>
      </c>
      <c r="E75" s="9">
        <v>46.3</v>
      </c>
      <c r="F75" s="9">
        <v>47.5</v>
      </c>
      <c r="G75" s="9">
        <v>58.8</v>
      </c>
      <c r="H75" s="9">
        <v>51.3</v>
      </c>
      <c r="I75" s="9">
        <v>68.8</v>
      </c>
      <c r="J75" s="9">
        <v>38.799999999999997</v>
      </c>
      <c r="K75" s="9">
        <v>41.3</v>
      </c>
      <c r="L75" s="9">
        <v>52.5</v>
      </c>
      <c r="M75" s="9">
        <v>40</v>
      </c>
      <c r="N75" s="10">
        <v>42</v>
      </c>
      <c r="O75" s="10">
        <v>37</v>
      </c>
      <c r="P75" s="10">
        <v>66</v>
      </c>
    </row>
    <row r="76" spans="1:16" ht="18" customHeight="1" x14ac:dyDescent="0.3">
      <c r="A76" s="14">
        <v>43313</v>
      </c>
      <c r="B76" s="9">
        <v>44.9</v>
      </c>
      <c r="C76" s="9">
        <v>39.5</v>
      </c>
      <c r="D76" s="9">
        <v>41.9</v>
      </c>
      <c r="E76" s="9">
        <v>46.5</v>
      </c>
      <c r="F76" s="9">
        <v>46.5</v>
      </c>
      <c r="G76" s="9">
        <v>50</v>
      </c>
      <c r="H76" s="9">
        <v>47.7</v>
      </c>
      <c r="I76" s="9">
        <v>64</v>
      </c>
      <c r="J76" s="9">
        <v>38.4</v>
      </c>
      <c r="K76" s="9">
        <v>41.9</v>
      </c>
      <c r="L76" s="9">
        <v>51.2</v>
      </c>
      <c r="M76" s="9">
        <v>45.3</v>
      </c>
      <c r="N76" s="10">
        <v>45</v>
      </c>
      <c r="O76" s="10">
        <v>39</v>
      </c>
      <c r="P76" s="10">
        <v>67</v>
      </c>
    </row>
    <row r="77" spans="1:16" ht="18" customHeight="1" x14ac:dyDescent="0.3">
      <c r="A77" s="14">
        <v>43344</v>
      </c>
      <c r="B77" s="9">
        <v>52.5</v>
      </c>
      <c r="C77" s="9">
        <v>48.8</v>
      </c>
      <c r="D77" s="9">
        <v>51.3</v>
      </c>
      <c r="E77" s="9">
        <v>52.5</v>
      </c>
      <c r="F77" s="9">
        <v>52.5</v>
      </c>
      <c r="G77" s="9">
        <v>57.5</v>
      </c>
      <c r="H77" s="9">
        <v>51.3</v>
      </c>
      <c r="I77" s="9">
        <v>58.8</v>
      </c>
      <c r="J77" s="9">
        <v>47.5</v>
      </c>
      <c r="K77" s="9">
        <v>42.5</v>
      </c>
      <c r="L77" s="9">
        <v>47.5</v>
      </c>
      <c r="M77" s="9">
        <v>41.3</v>
      </c>
      <c r="N77" s="10">
        <v>46</v>
      </c>
      <c r="O77" s="10">
        <v>42</v>
      </c>
      <c r="P77" s="10">
        <v>67</v>
      </c>
    </row>
    <row r="78" spans="1:16" ht="18" customHeight="1" x14ac:dyDescent="0.3">
      <c r="A78" s="14">
        <v>43374</v>
      </c>
      <c r="B78" s="9">
        <v>47.9</v>
      </c>
      <c r="C78" s="9">
        <v>38.4</v>
      </c>
      <c r="D78" s="9">
        <v>54.7</v>
      </c>
      <c r="E78" s="9">
        <v>46.5</v>
      </c>
      <c r="F78" s="9">
        <v>46.5</v>
      </c>
      <c r="G78" s="9">
        <v>53.5</v>
      </c>
      <c r="H78" s="9">
        <v>44.2</v>
      </c>
      <c r="I78" s="9">
        <v>50</v>
      </c>
      <c r="J78" s="9">
        <v>34.9</v>
      </c>
      <c r="K78" s="9">
        <v>47.7</v>
      </c>
      <c r="L78" s="9">
        <v>40.700000000000003</v>
      </c>
      <c r="M78" s="9">
        <v>43</v>
      </c>
      <c r="N78" s="10">
        <v>46</v>
      </c>
      <c r="O78" s="10">
        <v>40</v>
      </c>
      <c r="P78" s="10">
        <v>62</v>
      </c>
    </row>
    <row r="79" spans="1:16" ht="18" customHeight="1" x14ac:dyDescent="0.3">
      <c r="A79" s="14">
        <v>43405</v>
      </c>
      <c r="B79" s="9">
        <v>45.5</v>
      </c>
      <c r="C79" s="9">
        <v>42</v>
      </c>
      <c r="D79" s="9">
        <v>47.7</v>
      </c>
      <c r="E79" s="9">
        <v>45.5</v>
      </c>
      <c r="F79" s="9">
        <v>44.3</v>
      </c>
      <c r="G79" s="9">
        <v>47.7</v>
      </c>
      <c r="H79" s="9">
        <v>46.6</v>
      </c>
      <c r="I79" s="9">
        <v>33</v>
      </c>
      <c r="J79" s="9">
        <v>39.799999999999997</v>
      </c>
      <c r="K79" s="9">
        <v>40.9</v>
      </c>
      <c r="L79" s="9">
        <v>42</v>
      </c>
      <c r="M79" s="9">
        <v>30.7</v>
      </c>
      <c r="N79" s="32">
        <v>44</v>
      </c>
      <c r="O79" s="32">
        <v>36</v>
      </c>
      <c r="P79" s="32">
        <v>65</v>
      </c>
    </row>
    <row r="80" spans="1:16" ht="18" customHeight="1" x14ac:dyDescent="0.3">
      <c r="A80" s="14">
        <v>43435</v>
      </c>
      <c r="B80" s="9">
        <v>42.9</v>
      </c>
      <c r="C80" s="9">
        <v>40.5</v>
      </c>
      <c r="D80" s="9">
        <v>41.7</v>
      </c>
      <c r="E80" s="9">
        <v>42.9</v>
      </c>
      <c r="F80" s="9">
        <v>39.299999999999997</v>
      </c>
      <c r="G80" s="9">
        <v>50</v>
      </c>
      <c r="H80" s="9">
        <v>39.299999999999997</v>
      </c>
      <c r="I80" s="9">
        <v>27.4</v>
      </c>
      <c r="J80" s="9">
        <v>35.700000000000003</v>
      </c>
      <c r="K80" s="9">
        <v>35.700000000000003</v>
      </c>
      <c r="L80" s="9">
        <v>36.9</v>
      </c>
      <c r="M80" s="9">
        <v>25</v>
      </c>
      <c r="N80" s="32">
        <v>40</v>
      </c>
      <c r="O80" s="32">
        <v>33</v>
      </c>
      <c r="P80" s="32">
        <v>61</v>
      </c>
    </row>
    <row r="81" spans="1:16" ht="18" customHeight="1" x14ac:dyDescent="0.3">
      <c r="A81" s="14">
        <v>43466</v>
      </c>
      <c r="B81" s="9">
        <v>46.3</v>
      </c>
      <c r="C81" s="9">
        <v>38.799999999999997</v>
      </c>
      <c r="D81" s="9">
        <v>47.5</v>
      </c>
      <c r="E81" s="9">
        <v>42.5</v>
      </c>
      <c r="F81" s="9">
        <v>45</v>
      </c>
      <c r="G81" s="9">
        <v>57.5</v>
      </c>
      <c r="H81" s="9">
        <v>42.5</v>
      </c>
      <c r="I81" s="9">
        <v>43.8</v>
      </c>
      <c r="J81" s="9">
        <v>40</v>
      </c>
      <c r="K81" s="9">
        <v>40</v>
      </c>
      <c r="L81" s="9">
        <v>42.5</v>
      </c>
      <c r="M81" s="9">
        <v>32.5</v>
      </c>
      <c r="N81" s="32">
        <v>49</v>
      </c>
      <c r="O81" s="32">
        <v>33</v>
      </c>
      <c r="P81" s="32">
        <v>72</v>
      </c>
    </row>
    <row r="82" spans="1:16" ht="18" customHeight="1" x14ac:dyDescent="0.3">
      <c r="A82" s="14">
        <v>43497</v>
      </c>
      <c r="B82" s="9">
        <v>41.1</v>
      </c>
      <c r="C82" s="9">
        <v>33</v>
      </c>
      <c r="D82" s="9">
        <v>21.6</v>
      </c>
      <c r="E82" s="9">
        <v>45.5</v>
      </c>
      <c r="F82" s="9">
        <v>47.7</v>
      </c>
      <c r="G82" s="9">
        <v>58</v>
      </c>
      <c r="H82" s="9">
        <v>46.6</v>
      </c>
      <c r="I82" s="9">
        <v>68.2</v>
      </c>
      <c r="J82" s="9">
        <v>45.5</v>
      </c>
      <c r="K82" s="9">
        <v>40.9</v>
      </c>
      <c r="L82" s="9">
        <v>45.5</v>
      </c>
      <c r="M82" s="9">
        <v>42</v>
      </c>
      <c r="N82" s="32">
        <v>44</v>
      </c>
      <c r="O82" s="32">
        <v>37</v>
      </c>
      <c r="P82" s="32">
        <v>79</v>
      </c>
    </row>
    <row r="83" spans="1:16" ht="18" customHeight="1" x14ac:dyDescent="0.3">
      <c r="A83" s="14">
        <v>43525</v>
      </c>
      <c r="B83" s="9">
        <v>51.9</v>
      </c>
      <c r="C83" s="9">
        <v>50</v>
      </c>
      <c r="D83" s="9">
        <v>57.1</v>
      </c>
      <c r="E83" s="9">
        <v>44</v>
      </c>
      <c r="F83" s="9">
        <v>46.4</v>
      </c>
      <c r="G83" s="9">
        <v>61.9</v>
      </c>
      <c r="H83" s="9">
        <v>46.4</v>
      </c>
      <c r="I83" s="9">
        <v>67.900000000000006</v>
      </c>
      <c r="J83" s="9">
        <v>51.2</v>
      </c>
      <c r="K83" s="9">
        <v>47.6</v>
      </c>
      <c r="L83" s="9">
        <v>52.4</v>
      </c>
      <c r="M83" s="9">
        <v>48.8</v>
      </c>
      <c r="N83" s="32">
        <v>44</v>
      </c>
      <c r="O83" s="32">
        <v>35</v>
      </c>
      <c r="P83" s="32">
        <v>85</v>
      </c>
    </row>
    <row r="84" spans="1:16" ht="18" customHeight="1" x14ac:dyDescent="0.3">
      <c r="A84" s="14">
        <v>43556</v>
      </c>
      <c r="B84" s="9">
        <v>51.1</v>
      </c>
      <c r="C84" s="9">
        <v>50</v>
      </c>
      <c r="D84" s="9">
        <v>48.9</v>
      </c>
      <c r="E84" s="9">
        <v>50</v>
      </c>
      <c r="F84" s="9">
        <v>50</v>
      </c>
      <c r="G84" s="9">
        <v>56.8</v>
      </c>
      <c r="H84" s="9">
        <v>44.3</v>
      </c>
      <c r="I84" s="9">
        <v>52.3</v>
      </c>
      <c r="J84" s="9">
        <v>45.5</v>
      </c>
      <c r="K84" s="9">
        <v>50</v>
      </c>
      <c r="L84" s="9">
        <v>46.6</v>
      </c>
      <c r="M84" s="9">
        <v>44.3</v>
      </c>
      <c r="N84" s="32">
        <v>40</v>
      </c>
      <c r="O84" s="32">
        <v>34</v>
      </c>
      <c r="P84" s="32">
        <v>65</v>
      </c>
    </row>
    <row r="85" spans="1:16" ht="18" customHeight="1" x14ac:dyDescent="0.3">
      <c r="A85" s="14">
        <v>43586</v>
      </c>
      <c r="B85" s="9">
        <v>44.3</v>
      </c>
      <c r="C85" s="9">
        <v>40.9</v>
      </c>
      <c r="D85" s="9">
        <v>43.2</v>
      </c>
      <c r="E85" s="9">
        <v>48.9</v>
      </c>
      <c r="F85" s="9">
        <v>45.5</v>
      </c>
      <c r="G85" s="9">
        <v>43.2</v>
      </c>
      <c r="H85" s="9">
        <v>44.3</v>
      </c>
      <c r="I85" s="9">
        <v>36.4</v>
      </c>
      <c r="J85" s="9">
        <v>50</v>
      </c>
      <c r="K85" s="9">
        <v>36.4</v>
      </c>
      <c r="L85" s="9">
        <v>39.799999999999997</v>
      </c>
      <c r="M85" s="9">
        <v>38.6</v>
      </c>
      <c r="N85" s="32">
        <v>42</v>
      </c>
      <c r="O85" s="32">
        <v>34</v>
      </c>
      <c r="P85" s="32">
        <v>66</v>
      </c>
    </row>
    <row r="86" spans="1:16" ht="18" customHeight="1" x14ac:dyDescent="0.3">
      <c r="A86" s="14">
        <v>43617</v>
      </c>
      <c r="B86" s="9">
        <v>42.8</v>
      </c>
      <c r="C86" s="9">
        <v>41.3</v>
      </c>
      <c r="D86" s="9">
        <v>42.4</v>
      </c>
      <c r="E86" s="9">
        <v>45.7</v>
      </c>
      <c r="F86" s="9">
        <v>43.5</v>
      </c>
      <c r="G86" s="9">
        <v>41.3</v>
      </c>
      <c r="H86" s="9">
        <v>45.7</v>
      </c>
      <c r="I86" s="9">
        <v>31.5</v>
      </c>
      <c r="J86" s="9">
        <v>41.3</v>
      </c>
      <c r="K86" s="9">
        <v>43.5</v>
      </c>
      <c r="L86" s="9">
        <v>42.4</v>
      </c>
      <c r="M86" s="9">
        <v>35.9</v>
      </c>
      <c r="N86" s="32">
        <v>40</v>
      </c>
      <c r="O86" s="32">
        <v>33</v>
      </c>
      <c r="P86" s="32">
        <v>72</v>
      </c>
    </row>
    <row r="87" spans="1:16" ht="18" customHeight="1" x14ac:dyDescent="0.3">
      <c r="A87" s="14">
        <v>43647</v>
      </c>
      <c r="B87" s="9">
        <v>40.4</v>
      </c>
      <c r="C87" s="9">
        <v>37</v>
      </c>
      <c r="D87" s="9">
        <v>38</v>
      </c>
      <c r="E87" s="9">
        <v>45.7</v>
      </c>
      <c r="F87" s="9">
        <v>41.3</v>
      </c>
      <c r="G87" s="9">
        <v>40.200000000000003</v>
      </c>
      <c r="H87" s="9">
        <v>44.6</v>
      </c>
      <c r="I87" s="9">
        <v>59.8</v>
      </c>
      <c r="J87" s="9">
        <v>39.1</v>
      </c>
      <c r="K87" s="9">
        <v>41.3</v>
      </c>
      <c r="L87" s="9">
        <v>43.5</v>
      </c>
      <c r="M87" s="9">
        <v>46.7</v>
      </c>
      <c r="N87" s="32">
        <v>42</v>
      </c>
      <c r="O87" s="32">
        <v>34</v>
      </c>
      <c r="P87" s="32">
        <v>63</v>
      </c>
    </row>
    <row r="88" spans="1:16" ht="18" customHeight="1" x14ac:dyDescent="0.3">
      <c r="A88" s="14">
        <v>43678</v>
      </c>
      <c r="B88" s="9">
        <v>38.700000000000003</v>
      </c>
      <c r="C88" s="9">
        <v>40.200000000000003</v>
      </c>
      <c r="D88" s="9">
        <v>39.1</v>
      </c>
      <c r="E88" s="9">
        <v>40.200000000000003</v>
      </c>
      <c r="F88" s="9">
        <v>38</v>
      </c>
      <c r="G88" s="9">
        <v>35.9</v>
      </c>
      <c r="H88" s="9">
        <v>40.200000000000003</v>
      </c>
      <c r="I88" s="9">
        <v>51.1</v>
      </c>
      <c r="J88" s="9">
        <v>37</v>
      </c>
      <c r="K88" s="9">
        <v>38</v>
      </c>
      <c r="L88" s="9">
        <v>42.4</v>
      </c>
      <c r="M88" s="9">
        <v>44.6</v>
      </c>
      <c r="N88" s="32">
        <v>37</v>
      </c>
      <c r="O88" s="32">
        <v>39</v>
      </c>
      <c r="P88" s="32">
        <v>61</v>
      </c>
    </row>
    <row r="89" spans="1:16" ht="18" customHeight="1" x14ac:dyDescent="0.3">
      <c r="A89" s="14">
        <v>43709</v>
      </c>
      <c r="B89" s="9">
        <v>42.5</v>
      </c>
      <c r="C89" s="9">
        <v>44.8</v>
      </c>
      <c r="D89" s="9">
        <v>34.4</v>
      </c>
      <c r="E89" s="9">
        <v>41.7</v>
      </c>
      <c r="F89" s="9">
        <v>40.6</v>
      </c>
      <c r="G89" s="9">
        <v>51</v>
      </c>
      <c r="H89" s="9">
        <v>39.6</v>
      </c>
      <c r="I89" s="9">
        <v>50</v>
      </c>
      <c r="J89" s="9">
        <v>41.7</v>
      </c>
      <c r="K89" s="9">
        <v>40.6</v>
      </c>
      <c r="L89" s="9">
        <v>35.4</v>
      </c>
      <c r="M89" s="9">
        <v>36.5</v>
      </c>
      <c r="N89" s="32">
        <v>38</v>
      </c>
      <c r="O89" s="32">
        <v>32</v>
      </c>
      <c r="P89" s="32">
        <v>63</v>
      </c>
    </row>
    <row r="90" spans="1:16" ht="18" customHeight="1" x14ac:dyDescent="0.3">
      <c r="A90" s="14">
        <v>43761</v>
      </c>
      <c r="B90" s="9">
        <v>42.8</v>
      </c>
      <c r="C90" s="9">
        <v>37</v>
      </c>
      <c r="D90" s="9">
        <v>42.4</v>
      </c>
      <c r="E90" s="9">
        <v>43.5</v>
      </c>
      <c r="F90" s="9">
        <v>39.1</v>
      </c>
      <c r="G90" s="9">
        <v>52.2</v>
      </c>
      <c r="H90" s="9">
        <v>33.700000000000003</v>
      </c>
      <c r="I90" s="9">
        <v>41.3</v>
      </c>
      <c r="J90" s="9">
        <v>38</v>
      </c>
      <c r="K90" s="9">
        <v>37</v>
      </c>
      <c r="L90" s="9">
        <v>44.6</v>
      </c>
      <c r="M90" s="9">
        <v>41.3</v>
      </c>
      <c r="N90" s="32">
        <v>43</v>
      </c>
      <c r="O90" s="32">
        <v>34</v>
      </c>
      <c r="P90" s="32">
        <v>68</v>
      </c>
    </row>
    <row r="91" spans="1:16" ht="18" customHeight="1" x14ac:dyDescent="0.3">
      <c r="A91" s="14">
        <v>43770</v>
      </c>
      <c r="B91" s="9">
        <v>49.8</v>
      </c>
      <c r="C91" s="9">
        <v>50</v>
      </c>
      <c r="D91" s="9">
        <v>47.8</v>
      </c>
      <c r="E91" s="9">
        <v>51.1</v>
      </c>
      <c r="F91" s="9">
        <v>41.3</v>
      </c>
      <c r="G91" s="9">
        <v>58.7</v>
      </c>
      <c r="H91" s="9">
        <v>43.5</v>
      </c>
      <c r="I91" s="9">
        <v>34.799999999999997</v>
      </c>
      <c r="J91" s="9">
        <v>46.7</v>
      </c>
      <c r="K91" s="9">
        <v>37</v>
      </c>
      <c r="L91" s="9">
        <v>54.3</v>
      </c>
      <c r="M91" s="9">
        <v>48.9</v>
      </c>
      <c r="N91" s="32">
        <v>43</v>
      </c>
      <c r="O91" s="32">
        <v>35</v>
      </c>
      <c r="P91" s="32">
        <v>64</v>
      </c>
    </row>
    <row r="92" spans="1:16" ht="18" customHeight="1" x14ac:dyDescent="0.3">
      <c r="A92" s="14">
        <v>43823</v>
      </c>
      <c r="B92" s="9">
        <v>51.3</v>
      </c>
      <c r="C92" s="9">
        <v>57.6</v>
      </c>
      <c r="D92" s="9">
        <v>48.9</v>
      </c>
      <c r="E92" s="9">
        <v>52.2</v>
      </c>
      <c r="F92" s="9">
        <v>44.6</v>
      </c>
      <c r="G92" s="9">
        <v>53.3</v>
      </c>
      <c r="H92" s="9">
        <v>39.1</v>
      </c>
      <c r="I92" s="9">
        <v>48.9</v>
      </c>
      <c r="J92" s="9">
        <v>48.9</v>
      </c>
      <c r="K92" s="9">
        <v>54.3</v>
      </c>
      <c r="L92" s="9">
        <v>50</v>
      </c>
      <c r="M92" s="9">
        <v>52.2</v>
      </c>
      <c r="N92" s="32">
        <v>41</v>
      </c>
      <c r="O92" s="32">
        <v>35</v>
      </c>
      <c r="P92" s="32">
        <v>59</v>
      </c>
    </row>
    <row r="93" spans="1:16" ht="18" customHeight="1" x14ac:dyDescent="0.3">
      <c r="A93" s="14">
        <v>43831</v>
      </c>
      <c r="B93" s="9">
        <v>44.9</v>
      </c>
      <c r="C93" s="9">
        <v>46.5</v>
      </c>
      <c r="D93" s="9">
        <v>38.4</v>
      </c>
      <c r="E93" s="9">
        <v>43</v>
      </c>
      <c r="F93" s="9">
        <v>46.5</v>
      </c>
      <c r="G93" s="9">
        <v>50</v>
      </c>
      <c r="H93" s="9">
        <v>43</v>
      </c>
      <c r="I93" s="9">
        <v>53.5</v>
      </c>
      <c r="J93" s="9">
        <v>52.3</v>
      </c>
      <c r="K93" s="9">
        <v>41.9</v>
      </c>
      <c r="L93" s="9">
        <v>44.2</v>
      </c>
      <c r="M93" s="9">
        <v>64</v>
      </c>
      <c r="N93" s="32">
        <v>40</v>
      </c>
      <c r="O93" s="32">
        <v>36</v>
      </c>
      <c r="P93" s="32">
        <v>65</v>
      </c>
    </row>
    <row r="94" spans="1:16" ht="18" customHeight="1" x14ac:dyDescent="0.3">
      <c r="A94" s="14">
        <v>43862</v>
      </c>
      <c r="B94" s="9">
        <v>47.1</v>
      </c>
      <c r="C94" s="9">
        <v>57.3</v>
      </c>
      <c r="D94" s="9">
        <v>41.5</v>
      </c>
      <c r="E94" s="9">
        <v>43.9</v>
      </c>
      <c r="F94" s="9">
        <v>48.8</v>
      </c>
      <c r="G94" s="9">
        <v>43.9</v>
      </c>
      <c r="H94" s="9">
        <v>46.3</v>
      </c>
      <c r="I94" s="9">
        <v>37.799999999999997</v>
      </c>
      <c r="J94" s="9">
        <v>53.7</v>
      </c>
      <c r="K94" s="9">
        <v>45.1</v>
      </c>
      <c r="L94" s="9">
        <v>45.1</v>
      </c>
      <c r="M94" s="9">
        <v>41.5</v>
      </c>
      <c r="N94" s="32">
        <v>43</v>
      </c>
      <c r="O94" s="32">
        <v>35</v>
      </c>
      <c r="P94" s="32">
        <v>67</v>
      </c>
    </row>
    <row r="95" spans="1:16" ht="18" customHeight="1" x14ac:dyDescent="0.3">
      <c r="A95" s="14">
        <v>43891</v>
      </c>
      <c r="B95" s="9">
        <v>49.3</v>
      </c>
      <c r="C95" s="9">
        <v>45.7</v>
      </c>
      <c r="D95" s="9">
        <v>52.2</v>
      </c>
      <c r="E95" s="9">
        <v>50</v>
      </c>
      <c r="F95" s="9">
        <v>51.1</v>
      </c>
      <c r="G95" s="9">
        <v>47.8</v>
      </c>
      <c r="H95" s="9">
        <v>47.8</v>
      </c>
      <c r="I95" s="9">
        <v>39.1</v>
      </c>
      <c r="J95" s="9">
        <v>43.5</v>
      </c>
      <c r="K95" s="9">
        <v>42.4</v>
      </c>
      <c r="L95" s="9">
        <v>42.4</v>
      </c>
      <c r="M95" s="9">
        <v>21.7</v>
      </c>
      <c r="N95" s="32">
        <v>42</v>
      </c>
      <c r="O95" s="32">
        <v>34</v>
      </c>
      <c r="P95" s="32">
        <v>61</v>
      </c>
    </row>
    <row r="96" spans="1:16" ht="18" customHeight="1" x14ac:dyDescent="0.4">
      <c r="A96" s="14">
        <v>43922</v>
      </c>
      <c r="B96" s="9">
        <v>42</v>
      </c>
      <c r="C96" s="9">
        <v>30.7</v>
      </c>
      <c r="D96" s="9">
        <v>37.5</v>
      </c>
      <c r="E96" s="9">
        <v>40.9</v>
      </c>
      <c r="F96" s="9">
        <v>54.5</v>
      </c>
      <c r="G96" s="9">
        <v>46.6</v>
      </c>
      <c r="H96" s="9">
        <v>43.2</v>
      </c>
      <c r="I96" s="9">
        <v>26.1</v>
      </c>
      <c r="J96" s="9">
        <v>46.6</v>
      </c>
      <c r="K96" s="9">
        <v>26.1</v>
      </c>
      <c r="L96" s="9">
        <v>33</v>
      </c>
      <c r="M96" s="9">
        <v>15.9</v>
      </c>
      <c r="N96" s="32">
        <v>44</v>
      </c>
      <c r="O96" s="32">
        <v>31</v>
      </c>
      <c r="P96" s="32">
        <v>52</v>
      </c>
    </row>
    <row r="97" spans="1:16" ht="18" customHeight="1" x14ac:dyDescent="0.4">
      <c r="A97" s="14">
        <v>43952</v>
      </c>
      <c r="B97" s="9">
        <v>42.2</v>
      </c>
      <c r="C97" s="9">
        <v>27.8</v>
      </c>
      <c r="D97" s="9">
        <v>33.299999999999997</v>
      </c>
      <c r="E97" s="9">
        <v>42.2</v>
      </c>
      <c r="F97" s="9">
        <v>54.4</v>
      </c>
      <c r="G97" s="9">
        <v>53.3</v>
      </c>
      <c r="H97" s="9">
        <v>51.1</v>
      </c>
      <c r="I97" s="9">
        <v>35.6</v>
      </c>
      <c r="J97" s="9">
        <v>41.1</v>
      </c>
      <c r="K97" s="9">
        <v>23.3</v>
      </c>
      <c r="L97" s="9">
        <v>38.9</v>
      </c>
      <c r="M97" s="9">
        <v>24.4</v>
      </c>
      <c r="N97" s="32">
        <v>43</v>
      </c>
      <c r="O97" s="32">
        <v>34</v>
      </c>
      <c r="P97" s="32">
        <v>57</v>
      </c>
    </row>
    <row r="98" spans="1:16" ht="18" customHeight="1" x14ac:dyDescent="0.4">
      <c r="A98" s="14">
        <v>43983</v>
      </c>
      <c r="B98" s="9">
        <v>45.7</v>
      </c>
      <c r="C98" s="9">
        <v>45.5</v>
      </c>
      <c r="D98" s="9">
        <v>44.3</v>
      </c>
      <c r="E98" s="9">
        <v>42</v>
      </c>
      <c r="F98" s="9">
        <v>46.6</v>
      </c>
      <c r="G98" s="9">
        <v>50</v>
      </c>
      <c r="H98" s="9">
        <v>43.2</v>
      </c>
      <c r="I98" s="9">
        <v>60.2</v>
      </c>
      <c r="J98" s="9">
        <v>40.9</v>
      </c>
      <c r="K98" s="9">
        <v>33</v>
      </c>
      <c r="L98" s="9">
        <v>37.5</v>
      </c>
      <c r="M98" s="9">
        <v>45.5</v>
      </c>
      <c r="N98" s="32">
        <v>37</v>
      </c>
      <c r="O98" s="32">
        <v>28</v>
      </c>
      <c r="P98" s="32">
        <v>53</v>
      </c>
    </row>
    <row r="99" spans="1:16" ht="18" customHeight="1" x14ac:dyDescent="0.4">
      <c r="A99" s="14">
        <v>44013</v>
      </c>
      <c r="B99" s="9">
        <v>50.7</v>
      </c>
      <c r="C99" s="9">
        <v>52.2</v>
      </c>
      <c r="D99" s="9">
        <v>51.1</v>
      </c>
      <c r="E99" s="9">
        <v>46.7</v>
      </c>
      <c r="F99" s="9">
        <v>52.2</v>
      </c>
      <c r="G99" s="9">
        <v>51.1</v>
      </c>
      <c r="H99" s="9">
        <v>43.3</v>
      </c>
      <c r="I99" s="9">
        <v>66.7</v>
      </c>
      <c r="J99" s="9">
        <v>34.4</v>
      </c>
      <c r="K99" s="9">
        <v>40</v>
      </c>
      <c r="L99" s="9">
        <v>43.3</v>
      </c>
      <c r="M99" s="9">
        <v>50</v>
      </c>
      <c r="N99" s="32">
        <v>40</v>
      </c>
      <c r="O99" s="32">
        <v>32</v>
      </c>
      <c r="P99" s="32">
        <v>55</v>
      </c>
    </row>
    <row r="100" spans="1:16" ht="18" customHeight="1" x14ac:dyDescent="0.4">
      <c r="A100" s="14">
        <v>44044</v>
      </c>
      <c r="B100" s="9">
        <v>54.9</v>
      </c>
      <c r="C100" s="9">
        <v>62.2</v>
      </c>
      <c r="D100" s="9">
        <v>61.1</v>
      </c>
      <c r="E100" s="9">
        <v>48.9</v>
      </c>
      <c r="F100" s="9">
        <v>47.8</v>
      </c>
      <c r="G100" s="9">
        <v>54.4</v>
      </c>
      <c r="H100" s="9">
        <v>37.799999999999997</v>
      </c>
      <c r="I100" s="9">
        <v>78.900000000000006</v>
      </c>
      <c r="J100" s="9">
        <v>55.6</v>
      </c>
      <c r="K100" s="9">
        <v>51.1</v>
      </c>
      <c r="L100" s="9">
        <v>55.6</v>
      </c>
      <c r="M100" s="9">
        <v>55.6</v>
      </c>
      <c r="N100" s="32">
        <v>42</v>
      </c>
      <c r="O100" s="32">
        <v>33</v>
      </c>
      <c r="P100" s="32">
        <v>53</v>
      </c>
    </row>
    <row r="101" spans="1:16" ht="18" customHeight="1" x14ac:dyDescent="0.4">
      <c r="A101" s="14">
        <v>44075</v>
      </c>
      <c r="B101" s="9">
        <v>56.9</v>
      </c>
      <c r="C101" s="9">
        <v>63.5</v>
      </c>
      <c r="D101" s="9">
        <v>62.5</v>
      </c>
      <c r="E101" s="9">
        <v>50</v>
      </c>
      <c r="F101" s="9">
        <v>53.1</v>
      </c>
      <c r="G101" s="9">
        <v>55.2</v>
      </c>
      <c r="H101" s="9">
        <v>47.9</v>
      </c>
      <c r="I101" s="9">
        <v>72.900000000000006</v>
      </c>
      <c r="J101" s="9">
        <v>58.3</v>
      </c>
      <c r="K101" s="9">
        <v>50</v>
      </c>
      <c r="L101" s="9">
        <v>55.2</v>
      </c>
      <c r="M101" s="9">
        <v>61.5</v>
      </c>
      <c r="N101" s="32">
        <v>40</v>
      </c>
      <c r="O101" s="32">
        <v>34</v>
      </c>
      <c r="P101" s="32">
        <v>53</v>
      </c>
    </row>
    <row r="102" spans="1:16" ht="18" customHeight="1" x14ac:dyDescent="0.4">
      <c r="A102" s="14">
        <v>44105</v>
      </c>
      <c r="B102" s="9">
        <v>60.2</v>
      </c>
      <c r="C102" s="9">
        <v>64.900000000000006</v>
      </c>
      <c r="D102" s="9">
        <v>72.3</v>
      </c>
      <c r="E102" s="9">
        <v>51.1</v>
      </c>
      <c r="F102" s="9">
        <v>55.3</v>
      </c>
      <c r="G102" s="9">
        <v>57.4</v>
      </c>
      <c r="H102" s="9">
        <v>42.6</v>
      </c>
      <c r="I102" s="9">
        <v>74.5</v>
      </c>
      <c r="J102" s="9">
        <v>64.900000000000006</v>
      </c>
      <c r="K102" s="9">
        <v>56.4</v>
      </c>
      <c r="L102" s="9">
        <v>54.3</v>
      </c>
      <c r="M102" s="9">
        <v>63.8</v>
      </c>
      <c r="N102" s="32">
        <v>41</v>
      </c>
      <c r="O102" s="32">
        <v>35</v>
      </c>
      <c r="P102" s="32">
        <v>58</v>
      </c>
    </row>
    <row r="103" spans="1:16" ht="18" customHeight="1" x14ac:dyDescent="0.4">
      <c r="A103" s="14">
        <v>44136</v>
      </c>
      <c r="B103" s="9">
        <v>60.4</v>
      </c>
      <c r="C103" s="9">
        <v>64.400000000000006</v>
      </c>
      <c r="D103" s="9">
        <v>65.599999999999994</v>
      </c>
      <c r="E103" s="9">
        <v>51.1</v>
      </c>
      <c r="F103" s="9">
        <v>60</v>
      </c>
      <c r="G103" s="9">
        <v>61.1</v>
      </c>
      <c r="H103" s="9">
        <v>46.7</v>
      </c>
      <c r="I103" s="9">
        <v>86.7</v>
      </c>
      <c r="J103" s="9">
        <v>62.2</v>
      </c>
      <c r="K103" s="9">
        <v>58.9</v>
      </c>
      <c r="L103" s="9">
        <v>57.8</v>
      </c>
      <c r="M103" s="9">
        <v>65.599999999999994</v>
      </c>
      <c r="N103" s="32">
        <v>45</v>
      </c>
      <c r="O103" s="32">
        <v>34</v>
      </c>
      <c r="P103" s="32">
        <v>55</v>
      </c>
    </row>
    <row r="104" spans="1:16" ht="18" customHeight="1" x14ac:dyDescent="0.4">
      <c r="A104" s="48">
        <v>44166</v>
      </c>
      <c r="B104" s="50">
        <v>62</v>
      </c>
      <c r="C104" s="50">
        <v>78.8</v>
      </c>
      <c r="D104" s="50">
        <v>68.8</v>
      </c>
      <c r="E104" s="50">
        <v>55</v>
      </c>
      <c r="F104" s="50">
        <v>53.8</v>
      </c>
      <c r="G104" s="50">
        <v>53.8</v>
      </c>
      <c r="H104" s="50">
        <v>41.3</v>
      </c>
      <c r="I104" s="50">
        <v>88.8</v>
      </c>
      <c r="J104" s="50">
        <v>65</v>
      </c>
      <c r="K104" s="50">
        <v>60</v>
      </c>
      <c r="L104" s="50">
        <v>55</v>
      </c>
      <c r="M104" s="50">
        <v>71.3</v>
      </c>
      <c r="N104" s="52">
        <v>49</v>
      </c>
      <c r="O104" s="52">
        <v>36</v>
      </c>
      <c r="P104" s="52">
        <v>62</v>
      </c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P1:P2"/>
    <mergeCell ref="K1:K2"/>
    <mergeCell ref="L1:L2"/>
    <mergeCell ref="M1:M2"/>
    <mergeCell ref="N1:N2"/>
    <mergeCell ref="O1:O2"/>
  </mergeCells>
  <phoneticPr fontId="3" type="noConversion"/>
  <pageMargins left="0.23622047244094491" right="0.23622047244094491" top="0" bottom="0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pageSetUpPr fitToPage="1"/>
  </sheetPr>
  <dimension ref="A1:P104"/>
  <sheetViews>
    <sheetView view="pageBreakPreview" zoomScale="70" zoomScaleNormal="100" zoomScaleSheetLayoutView="70" workbookViewId="0">
      <pane ySplit="2" topLeftCell="A84" activePane="bottomLeft" state="frozen"/>
      <selection activeCell="H101" sqref="H101"/>
      <selection pane="bottomLeft" activeCell="B104" sqref="B104:P104"/>
    </sheetView>
  </sheetViews>
  <sheetFormatPr defaultRowHeight="18" customHeight="1" x14ac:dyDescent="0.4"/>
  <cols>
    <col min="2" max="2" width="9.36328125" customWidth="1"/>
    <col min="7" max="7" width="11.08984375" customWidth="1"/>
    <col min="12" max="13" width="10.08984375" bestFit="1" customWidth="1"/>
    <col min="14" max="14" width="9.90625" style="7" customWidth="1"/>
    <col min="15" max="15" width="14" style="7" bestFit="1" customWidth="1"/>
    <col min="16" max="16" width="9.1796875" style="7" bestFit="1" customWidth="1"/>
  </cols>
  <sheetData>
    <row r="1" spans="1:16" ht="18" customHeight="1" thickTop="1" x14ac:dyDescent="0.4">
      <c r="A1" s="66"/>
      <c r="B1" s="18" t="s">
        <v>0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25</v>
      </c>
      <c r="N1" s="62" t="s">
        <v>20</v>
      </c>
      <c r="O1" s="62" t="s">
        <v>21</v>
      </c>
      <c r="P1" s="62" t="s">
        <v>22</v>
      </c>
    </row>
    <row r="2" spans="1:16" ht="18" customHeight="1" thickBot="1" x14ac:dyDescent="0.45">
      <c r="A2" s="67"/>
      <c r="B2" s="4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3"/>
      <c r="O2" s="63"/>
      <c r="P2" s="63"/>
    </row>
    <row r="3" spans="1:16" ht="18" customHeight="1" x14ac:dyDescent="0.3">
      <c r="A3" s="2">
        <v>41091</v>
      </c>
      <c r="B3" s="12">
        <v>44.5</v>
      </c>
      <c r="C3" s="12">
        <v>42.5</v>
      </c>
      <c r="D3" s="12">
        <v>37.5</v>
      </c>
      <c r="E3" s="12">
        <v>40</v>
      </c>
      <c r="F3" s="12">
        <v>52.5</v>
      </c>
      <c r="G3" s="12">
        <v>50</v>
      </c>
      <c r="H3" s="12">
        <v>42.5</v>
      </c>
      <c r="I3" s="12">
        <v>40</v>
      </c>
      <c r="J3" s="12">
        <v>47.5</v>
      </c>
      <c r="K3" s="12">
        <v>40</v>
      </c>
      <c r="L3" s="12">
        <v>42.5</v>
      </c>
      <c r="M3" s="12">
        <v>22.5</v>
      </c>
      <c r="N3" s="10">
        <v>32</v>
      </c>
      <c r="O3" s="10">
        <v>20</v>
      </c>
      <c r="P3" s="10">
        <v>63</v>
      </c>
    </row>
    <row r="4" spans="1:16" ht="18" customHeight="1" x14ac:dyDescent="0.3">
      <c r="A4" s="1">
        <v>41122</v>
      </c>
      <c r="B4" s="12">
        <v>53.7</v>
      </c>
      <c r="C4" s="12">
        <v>55.3</v>
      </c>
      <c r="D4" s="12">
        <v>60.5</v>
      </c>
      <c r="E4" s="12">
        <v>50</v>
      </c>
      <c r="F4" s="12">
        <v>47.4</v>
      </c>
      <c r="G4" s="12">
        <v>55.3</v>
      </c>
      <c r="H4" s="12">
        <v>47.4</v>
      </c>
      <c r="I4" s="12">
        <v>39.5</v>
      </c>
      <c r="J4" s="12">
        <v>55.3</v>
      </c>
      <c r="K4" s="12">
        <v>52.6</v>
      </c>
      <c r="L4" s="12">
        <v>50</v>
      </c>
      <c r="M4" s="12">
        <v>42.1</v>
      </c>
      <c r="N4" s="10">
        <v>36</v>
      </c>
      <c r="O4" s="10">
        <v>47</v>
      </c>
      <c r="P4" s="10">
        <v>74</v>
      </c>
    </row>
    <row r="5" spans="1:16" ht="18" customHeight="1" x14ac:dyDescent="0.3">
      <c r="A5" s="3">
        <v>41153</v>
      </c>
      <c r="B5" s="12">
        <v>44.2</v>
      </c>
      <c r="C5" s="12">
        <v>52.6</v>
      </c>
      <c r="D5" s="12">
        <v>44.7</v>
      </c>
      <c r="E5" s="12">
        <v>39.5</v>
      </c>
      <c r="F5" s="12">
        <v>39.5</v>
      </c>
      <c r="G5" s="12">
        <v>44.7</v>
      </c>
      <c r="H5" s="12">
        <v>50</v>
      </c>
      <c r="I5" s="12">
        <v>44.7</v>
      </c>
      <c r="J5" s="12">
        <v>50</v>
      </c>
      <c r="K5" s="12">
        <v>47.4</v>
      </c>
      <c r="L5" s="12">
        <v>39.5</v>
      </c>
      <c r="M5" s="12">
        <v>31.6</v>
      </c>
      <c r="N5" s="10">
        <v>34</v>
      </c>
      <c r="O5" s="10">
        <v>26</v>
      </c>
      <c r="P5" s="10">
        <v>68</v>
      </c>
    </row>
    <row r="6" spans="1:16" ht="18" customHeight="1" x14ac:dyDescent="0.3">
      <c r="A6" s="3">
        <v>41183</v>
      </c>
      <c r="B6" s="12">
        <v>53.3</v>
      </c>
      <c r="C6" s="12">
        <v>54.8</v>
      </c>
      <c r="D6" s="12">
        <v>50</v>
      </c>
      <c r="E6" s="12">
        <v>52.4</v>
      </c>
      <c r="F6" s="12">
        <v>47.6</v>
      </c>
      <c r="G6" s="12">
        <v>61.9</v>
      </c>
      <c r="H6" s="12">
        <v>45.2</v>
      </c>
      <c r="I6" s="12">
        <v>45.2</v>
      </c>
      <c r="J6" s="12">
        <v>47.6</v>
      </c>
      <c r="K6" s="12">
        <v>59.5</v>
      </c>
      <c r="L6" s="12">
        <v>33.299999999999997</v>
      </c>
      <c r="M6" s="12">
        <v>45.2</v>
      </c>
      <c r="N6" s="10">
        <v>39</v>
      </c>
      <c r="O6" s="10">
        <v>20</v>
      </c>
      <c r="P6" s="10">
        <v>76</v>
      </c>
    </row>
    <row r="7" spans="1:16" ht="18" customHeight="1" x14ac:dyDescent="0.3">
      <c r="A7" s="3">
        <v>41214</v>
      </c>
      <c r="B7" s="12">
        <v>58.5</v>
      </c>
      <c r="C7" s="12">
        <v>67.5</v>
      </c>
      <c r="D7" s="12">
        <v>60</v>
      </c>
      <c r="E7" s="12">
        <v>52.5</v>
      </c>
      <c r="F7" s="12">
        <v>52.5</v>
      </c>
      <c r="G7" s="12">
        <v>60</v>
      </c>
      <c r="H7" s="12">
        <v>55</v>
      </c>
      <c r="I7" s="12">
        <v>55</v>
      </c>
      <c r="J7" s="12">
        <v>65</v>
      </c>
      <c r="K7" s="12">
        <v>65</v>
      </c>
      <c r="L7" s="12">
        <v>42.5</v>
      </c>
      <c r="M7" s="12">
        <v>42.5</v>
      </c>
      <c r="N7" s="10">
        <v>35</v>
      </c>
      <c r="O7" s="10">
        <v>25</v>
      </c>
      <c r="P7" s="10">
        <v>56</v>
      </c>
    </row>
    <row r="8" spans="1:16" ht="18" customHeight="1" x14ac:dyDescent="0.3">
      <c r="A8" s="3">
        <v>41244</v>
      </c>
      <c r="B8" s="12">
        <v>54.4</v>
      </c>
      <c r="C8" s="12">
        <v>63.9</v>
      </c>
      <c r="D8" s="12">
        <v>58.3</v>
      </c>
      <c r="E8" s="12">
        <v>52.8</v>
      </c>
      <c r="F8" s="12">
        <v>41.7</v>
      </c>
      <c r="G8" s="12">
        <v>55.6</v>
      </c>
      <c r="H8" s="12">
        <v>55.6</v>
      </c>
      <c r="I8" s="12">
        <v>52.8</v>
      </c>
      <c r="J8" s="12">
        <v>58.3</v>
      </c>
      <c r="K8" s="12">
        <v>61.1</v>
      </c>
      <c r="L8" s="12">
        <v>50</v>
      </c>
      <c r="M8" s="12">
        <v>52.8</v>
      </c>
      <c r="N8" s="10">
        <v>29</v>
      </c>
      <c r="O8" s="10">
        <v>23</v>
      </c>
      <c r="P8" s="10">
        <v>72</v>
      </c>
    </row>
    <row r="9" spans="1:16" ht="18" customHeight="1" x14ac:dyDescent="0.3">
      <c r="A9" s="3">
        <v>41275</v>
      </c>
      <c r="B9" s="12">
        <v>60</v>
      </c>
      <c r="C9" s="12">
        <v>76.3</v>
      </c>
      <c r="D9" s="12">
        <v>68.400000000000006</v>
      </c>
      <c r="E9" s="12">
        <v>52.6</v>
      </c>
      <c r="F9" s="12">
        <v>52.6</v>
      </c>
      <c r="G9" s="12">
        <v>50</v>
      </c>
      <c r="H9" s="12">
        <v>36.799999999999997</v>
      </c>
      <c r="I9" s="12">
        <v>57.9</v>
      </c>
      <c r="J9" s="12">
        <v>68.400000000000006</v>
      </c>
      <c r="K9" s="12">
        <v>65.8</v>
      </c>
      <c r="L9" s="12">
        <v>55.3</v>
      </c>
      <c r="M9" s="12">
        <v>65.8</v>
      </c>
      <c r="N9" s="10">
        <v>26</v>
      </c>
      <c r="O9" s="10">
        <v>22</v>
      </c>
      <c r="P9" s="10">
        <v>58</v>
      </c>
    </row>
    <row r="10" spans="1:16" s="5" customFormat="1" ht="18" customHeight="1" x14ac:dyDescent="0.3">
      <c r="A10" s="3">
        <v>41306</v>
      </c>
      <c r="B10" s="12">
        <v>49.4</v>
      </c>
      <c r="C10" s="12">
        <v>56.3</v>
      </c>
      <c r="D10" s="12">
        <v>37.5</v>
      </c>
      <c r="E10" s="12">
        <v>56.3</v>
      </c>
      <c r="F10" s="12">
        <v>56.3</v>
      </c>
      <c r="G10" s="12">
        <v>40.6</v>
      </c>
      <c r="H10" s="12">
        <v>46.9</v>
      </c>
      <c r="I10" s="12">
        <v>65.599999999999994</v>
      </c>
      <c r="J10" s="12">
        <v>43.8</v>
      </c>
      <c r="K10" s="12">
        <v>43.8</v>
      </c>
      <c r="L10" s="12">
        <v>46.9</v>
      </c>
      <c r="M10" s="12">
        <v>81.3</v>
      </c>
      <c r="N10" s="10">
        <v>20</v>
      </c>
      <c r="O10" s="10">
        <v>20</v>
      </c>
      <c r="P10" s="10">
        <v>61</v>
      </c>
    </row>
    <row r="11" spans="1:16" s="5" customFormat="1" ht="18" customHeight="1" x14ac:dyDescent="0.3">
      <c r="A11" s="3">
        <v>41334</v>
      </c>
      <c r="B11" s="12">
        <v>65.900000000000006</v>
      </c>
      <c r="C11" s="12">
        <v>82.4</v>
      </c>
      <c r="D11" s="12">
        <v>79.400000000000006</v>
      </c>
      <c r="E11" s="12">
        <v>64.7</v>
      </c>
      <c r="F11" s="12">
        <v>47.1</v>
      </c>
      <c r="G11" s="12">
        <v>55.9</v>
      </c>
      <c r="H11" s="12">
        <v>47.1</v>
      </c>
      <c r="I11" s="12">
        <v>61.8</v>
      </c>
      <c r="J11" s="12">
        <v>50</v>
      </c>
      <c r="K11" s="12">
        <v>61.8</v>
      </c>
      <c r="L11" s="12">
        <v>64.7</v>
      </c>
      <c r="M11" s="12">
        <v>70.599999999999994</v>
      </c>
      <c r="N11" s="10">
        <v>27</v>
      </c>
      <c r="O11" s="10">
        <v>22</v>
      </c>
      <c r="P11" s="10">
        <v>73</v>
      </c>
    </row>
    <row r="12" spans="1:16" s="5" customFormat="1" ht="18" customHeight="1" x14ac:dyDescent="0.3">
      <c r="A12" s="3">
        <v>41365</v>
      </c>
      <c r="B12" s="12">
        <v>60</v>
      </c>
      <c r="C12" s="12">
        <v>58.8</v>
      </c>
      <c r="D12" s="12">
        <v>64.7</v>
      </c>
      <c r="E12" s="12">
        <v>58.8</v>
      </c>
      <c r="F12" s="12">
        <v>58.8</v>
      </c>
      <c r="G12" s="12">
        <v>58.8</v>
      </c>
      <c r="H12" s="12">
        <v>64.7</v>
      </c>
      <c r="I12" s="12">
        <v>47.1</v>
      </c>
      <c r="J12" s="12">
        <v>52.9</v>
      </c>
      <c r="K12" s="12">
        <v>52.9</v>
      </c>
      <c r="L12" s="12">
        <v>55.9</v>
      </c>
      <c r="M12" s="12">
        <v>58.8</v>
      </c>
      <c r="N12" s="10">
        <v>29</v>
      </c>
      <c r="O12" s="10">
        <v>24</v>
      </c>
      <c r="P12" s="10">
        <v>47</v>
      </c>
    </row>
    <row r="13" spans="1:16" s="5" customFormat="1" ht="18" customHeight="1" x14ac:dyDescent="0.3">
      <c r="A13" s="3">
        <v>41395</v>
      </c>
      <c r="B13" s="12">
        <v>63.5</v>
      </c>
      <c r="C13" s="12">
        <v>70.599999999999994</v>
      </c>
      <c r="D13" s="12">
        <v>73.5</v>
      </c>
      <c r="E13" s="12">
        <v>61.8</v>
      </c>
      <c r="F13" s="12">
        <v>55.9</v>
      </c>
      <c r="G13" s="12">
        <v>55.9</v>
      </c>
      <c r="H13" s="12">
        <v>44.1</v>
      </c>
      <c r="I13" s="12">
        <v>41.2</v>
      </c>
      <c r="J13" s="12">
        <v>67.599999999999994</v>
      </c>
      <c r="K13" s="12">
        <v>64.7</v>
      </c>
      <c r="L13" s="12">
        <v>64.7</v>
      </c>
      <c r="M13" s="12">
        <v>55.9</v>
      </c>
      <c r="N13" s="10">
        <v>26</v>
      </c>
      <c r="O13" s="10">
        <v>28</v>
      </c>
      <c r="P13" s="10">
        <v>47</v>
      </c>
    </row>
    <row r="14" spans="1:16" s="5" customFormat="1" ht="18" customHeight="1" x14ac:dyDescent="0.3">
      <c r="A14" s="3">
        <v>41426</v>
      </c>
      <c r="B14" s="12">
        <v>55</v>
      </c>
      <c r="C14" s="12">
        <v>53.1</v>
      </c>
      <c r="D14" s="12">
        <v>53.1</v>
      </c>
      <c r="E14" s="12">
        <v>59.4</v>
      </c>
      <c r="F14" s="12">
        <v>56.3</v>
      </c>
      <c r="G14" s="12">
        <v>53.1</v>
      </c>
      <c r="H14" s="12">
        <v>59.4</v>
      </c>
      <c r="I14" s="12">
        <v>31.3</v>
      </c>
      <c r="J14" s="12">
        <v>65.599999999999994</v>
      </c>
      <c r="K14" s="12">
        <v>50</v>
      </c>
      <c r="L14" s="12">
        <v>53.1</v>
      </c>
      <c r="M14" s="12">
        <v>50</v>
      </c>
      <c r="N14" s="10">
        <v>29</v>
      </c>
      <c r="O14" s="10">
        <v>37</v>
      </c>
      <c r="P14" s="10">
        <v>50</v>
      </c>
    </row>
    <row r="15" spans="1:16" s="5" customFormat="1" ht="18" customHeight="1" x14ac:dyDescent="0.3">
      <c r="A15" s="3">
        <v>41456</v>
      </c>
      <c r="B15" s="12">
        <v>54.2</v>
      </c>
      <c r="C15" s="12">
        <v>47.4</v>
      </c>
      <c r="D15" s="12">
        <v>47.4</v>
      </c>
      <c r="E15" s="12">
        <v>55.3</v>
      </c>
      <c r="F15" s="12">
        <v>60.5</v>
      </c>
      <c r="G15" s="12">
        <v>60.5</v>
      </c>
      <c r="H15" s="12">
        <v>55.3</v>
      </c>
      <c r="I15" s="12">
        <v>39.5</v>
      </c>
      <c r="J15" s="12">
        <v>55.3</v>
      </c>
      <c r="K15" s="12">
        <v>47.4</v>
      </c>
      <c r="L15" s="12">
        <v>39.5</v>
      </c>
      <c r="M15" s="12">
        <v>60.5</v>
      </c>
      <c r="N15" s="10">
        <v>31</v>
      </c>
      <c r="O15" s="10">
        <v>22</v>
      </c>
      <c r="P15" s="10">
        <v>64</v>
      </c>
    </row>
    <row r="16" spans="1:16" s="5" customFormat="1" ht="18" customHeight="1" x14ac:dyDescent="0.3">
      <c r="A16" s="3">
        <v>41487</v>
      </c>
      <c r="B16" s="12">
        <v>46.7</v>
      </c>
      <c r="C16" s="12">
        <v>47.2</v>
      </c>
      <c r="D16" s="12">
        <v>38.9</v>
      </c>
      <c r="E16" s="12">
        <v>47.2</v>
      </c>
      <c r="F16" s="12">
        <v>55.6</v>
      </c>
      <c r="G16" s="12">
        <v>44.4</v>
      </c>
      <c r="H16" s="12">
        <v>38.9</v>
      </c>
      <c r="I16" s="12">
        <v>47.2</v>
      </c>
      <c r="J16" s="12">
        <v>50</v>
      </c>
      <c r="K16" s="12">
        <v>44.4</v>
      </c>
      <c r="L16" s="12">
        <v>47.2</v>
      </c>
      <c r="M16" s="12">
        <v>52.8</v>
      </c>
      <c r="N16" s="10">
        <v>24</v>
      </c>
      <c r="O16" s="10">
        <v>17</v>
      </c>
      <c r="P16" s="10">
        <v>41</v>
      </c>
    </row>
    <row r="17" spans="1:16" ht="18" customHeight="1" x14ac:dyDescent="0.3">
      <c r="A17" s="3">
        <v>41518</v>
      </c>
      <c r="B17" s="12">
        <v>59</v>
      </c>
      <c r="C17" s="12">
        <v>60</v>
      </c>
      <c r="D17" s="12">
        <v>57.499999999999993</v>
      </c>
      <c r="E17" s="12">
        <v>60</v>
      </c>
      <c r="F17" s="12">
        <v>57.499999999999993</v>
      </c>
      <c r="G17" s="12">
        <v>60</v>
      </c>
      <c r="H17" s="12">
        <v>40</v>
      </c>
      <c r="I17" s="12">
        <v>55.000000000000007</v>
      </c>
      <c r="J17" s="12">
        <v>47.5</v>
      </c>
      <c r="K17" s="12">
        <v>47.5</v>
      </c>
      <c r="L17" s="12">
        <v>57.499999999999993</v>
      </c>
      <c r="M17" s="12">
        <v>52.5</v>
      </c>
      <c r="N17" s="10">
        <v>27</v>
      </c>
      <c r="O17" s="10">
        <v>25</v>
      </c>
      <c r="P17" s="10">
        <v>78</v>
      </c>
    </row>
    <row r="18" spans="1:16" ht="18" customHeight="1" x14ac:dyDescent="0.3">
      <c r="A18" s="3">
        <v>41548</v>
      </c>
      <c r="B18" s="12">
        <v>60</v>
      </c>
      <c r="C18" s="12">
        <v>70.599999999999994</v>
      </c>
      <c r="D18" s="12">
        <v>58.8</v>
      </c>
      <c r="E18" s="12">
        <v>55.9</v>
      </c>
      <c r="F18" s="12">
        <v>55.9</v>
      </c>
      <c r="G18" s="12">
        <v>58.8</v>
      </c>
      <c r="H18" s="12">
        <v>50</v>
      </c>
      <c r="I18" s="12">
        <v>61.8</v>
      </c>
      <c r="J18" s="12">
        <v>61.8</v>
      </c>
      <c r="K18" s="12">
        <v>58.8</v>
      </c>
      <c r="L18" s="12">
        <v>58.8</v>
      </c>
      <c r="M18" s="12">
        <v>64.7</v>
      </c>
      <c r="N18" s="10">
        <v>22</v>
      </c>
      <c r="O18" s="10">
        <v>25</v>
      </c>
      <c r="P18" s="10">
        <v>49</v>
      </c>
    </row>
    <row r="19" spans="1:16" ht="18" customHeight="1" x14ac:dyDescent="0.3">
      <c r="A19" s="3">
        <v>41579</v>
      </c>
      <c r="B19" s="12">
        <v>64</v>
      </c>
      <c r="C19" s="12">
        <v>77.5</v>
      </c>
      <c r="D19" s="12">
        <v>67.5</v>
      </c>
      <c r="E19" s="12">
        <v>60</v>
      </c>
      <c r="F19" s="12">
        <v>50</v>
      </c>
      <c r="G19" s="12">
        <v>65</v>
      </c>
      <c r="H19" s="12">
        <v>35</v>
      </c>
      <c r="I19" s="12">
        <v>45</v>
      </c>
      <c r="J19" s="12">
        <v>57.5</v>
      </c>
      <c r="K19" s="12">
        <v>67.5</v>
      </c>
      <c r="L19" s="12">
        <v>60</v>
      </c>
      <c r="M19" s="12">
        <v>57.5</v>
      </c>
      <c r="N19" s="10">
        <v>26</v>
      </c>
      <c r="O19" s="10">
        <v>28</v>
      </c>
      <c r="P19" s="10">
        <v>56</v>
      </c>
    </row>
    <row r="20" spans="1:16" ht="18" customHeight="1" x14ac:dyDescent="0.3">
      <c r="A20" s="3">
        <v>41609</v>
      </c>
      <c r="B20" s="12">
        <v>54.7</v>
      </c>
      <c r="C20" s="12">
        <v>65.8</v>
      </c>
      <c r="D20" s="12">
        <v>71.099999999999994</v>
      </c>
      <c r="E20" s="12">
        <v>50</v>
      </c>
      <c r="F20" s="12">
        <v>39.5</v>
      </c>
      <c r="G20" s="12">
        <v>47.4</v>
      </c>
      <c r="H20" s="12">
        <v>39.5</v>
      </c>
      <c r="I20" s="12">
        <v>47.4</v>
      </c>
      <c r="J20" s="12">
        <v>55.3</v>
      </c>
      <c r="K20" s="12">
        <v>55.3</v>
      </c>
      <c r="L20" s="12">
        <v>57.9</v>
      </c>
      <c r="M20" s="12">
        <v>68.400000000000006</v>
      </c>
      <c r="N20" s="10">
        <v>23</v>
      </c>
      <c r="O20" s="10">
        <v>22</v>
      </c>
      <c r="P20" s="10">
        <v>42</v>
      </c>
    </row>
    <row r="21" spans="1:16" ht="18" customHeight="1" x14ac:dyDescent="0.3">
      <c r="A21" s="3">
        <v>41640</v>
      </c>
      <c r="B21" s="12">
        <v>57.9</v>
      </c>
      <c r="C21" s="12">
        <v>68.400000000000006</v>
      </c>
      <c r="D21" s="12">
        <v>71.099999999999994</v>
      </c>
      <c r="E21" s="12">
        <v>55.3</v>
      </c>
      <c r="F21" s="12">
        <v>50</v>
      </c>
      <c r="G21" s="12">
        <v>44.7</v>
      </c>
      <c r="H21" s="12">
        <v>47.4</v>
      </c>
      <c r="I21" s="12">
        <v>50</v>
      </c>
      <c r="J21" s="12">
        <v>55.3</v>
      </c>
      <c r="K21" s="12">
        <v>55.3</v>
      </c>
      <c r="L21" s="12">
        <v>57.9</v>
      </c>
      <c r="M21" s="12">
        <v>71.099999999999994</v>
      </c>
      <c r="N21" s="10">
        <v>26</v>
      </c>
      <c r="O21" s="10">
        <v>22</v>
      </c>
      <c r="P21" s="10">
        <v>39</v>
      </c>
    </row>
    <row r="22" spans="1:16" ht="18" customHeight="1" x14ac:dyDescent="0.3">
      <c r="A22" s="3">
        <v>41671</v>
      </c>
      <c r="B22" s="12">
        <v>55.9</v>
      </c>
      <c r="C22" s="12">
        <v>52.9</v>
      </c>
      <c r="D22" s="12">
        <v>58.8</v>
      </c>
      <c r="E22" s="12">
        <v>52.9</v>
      </c>
      <c r="F22" s="12">
        <v>50</v>
      </c>
      <c r="G22" s="12">
        <v>64.7</v>
      </c>
      <c r="H22" s="12">
        <v>41.2</v>
      </c>
      <c r="I22" s="12">
        <v>64.7</v>
      </c>
      <c r="J22" s="12">
        <v>61.8</v>
      </c>
      <c r="K22" s="12">
        <v>52.9</v>
      </c>
      <c r="L22" s="12">
        <v>67.599999999999994</v>
      </c>
      <c r="M22" s="12">
        <v>76.5</v>
      </c>
      <c r="N22" s="10">
        <v>26</v>
      </c>
      <c r="O22" s="10">
        <v>21</v>
      </c>
      <c r="P22" s="10">
        <v>47</v>
      </c>
    </row>
    <row r="23" spans="1:16" ht="18" customHeight="1" x14ac:dyDescent="0.3">
      <c r="A23" s="3">
        <v>41699</v>
      </c>
      <c r="B23" s="12">
        <v>53.8</v>
      </c>
      <c r="C23" s="12">
        <v>50</v>
      </c>
      <c r="D23" s="12">
        <v>53.8</v>
      </c>
      <c r="E23" s="12">
        <v>53.8</v>
      </c>
      <c r="F23" s="12">
        <v>57.7</v>
      </c>
      <c r="G23" s="12">
        <v>53.8</v>
      </c>
      <c r="H23" s="12">
        <v>42.3</v>
      </c>
      <c r="I23" s="12">
        <v>61.5</v>
      </c>
      <c r="J23" s="12">
        <v>42.3</v>
      </c>
      <c r="K23" s="12">
        <v>42.3</v>
      </c>
      <c r="L23" s="12">
        <v>53.8</v>
      </c>
      <c r="M23" s="12">
        <v>61.5</v>
      </c>
      <c r="N23" s="10">
        <v>22</v>
      </c>
      <c r="O23" s="10">
        <v>24</v>
      </c>
      <c r="P23" s="10">
        <v>47</v>
      </c>
    </row>
    <row r="24" spans="1:16" ht="18" customHeight="1" x14ac:dyDescent="0.3">
      <c r="A24" s="3">
        <v>41730</v>
      </c>
      <c r="B24" s="12">
        <v>51.9</v>
      </c>
      <c r="C24" s="12">
        <v>50</v>
      </c>
      <c r="D24" s="12">
        <v>56.3</v>
      </c>
      <c r="E24" s="12">
        <v>50</v>
      </c>
      <c r="F24" s="12">
        <v>50</v>
      </c>
      <c r="G24" s="12">
        <v>53.1</v>
      </c>
      <c r="H24" s="12">
        <v>46.9</v>
      </c>
      <c r="I24" s="12">
        <v>43.8</v>
      </c>
      <c r="J24" s="12">
        <v>46.9</v>
      </c>
      <c r="K24" s="12">
        <v>56.3</v>
      </c>
      <c r="L24" s="12">
        <v>50</v>
      </c>
      <c r="M24" s="12">
        <v>75</v>
      </c>
      <c r="N24" s="10">
        <v>23</v>
      </c>
      <c r="O24" s="10">
        <v>26</v>
      </c>
      <c r="P24" s="10">
        <v>61</v>
      </c>
    </row>
    <row r="25" spans="1:16" ht="18" customHeight="1" x14ac:dyDescent="0.3">
      <c r="A25" s="3">
        <v>41760</v>
      </c>
      <c r="B25" s="12">
        <v>59.3</v>
      </c>
      <c r="C25" s="12">
        <v>50</v>
      </c>
      <c r="D25" s="12">
        <v>63.3</v>
      </c>
      <c r="E25" s="12">
        <v>66.7</v>
      </c>
      <c r="F25" s="12">
        <v>56.7</v>
      </c>
      <c r="G25" s="12">
        <v>60</v>
      </c>
      <c r="H25" s="12">
        <v>43.3</v>
      </c>
      <c r="I25" s="12">
        <v>53.3</v>
      </c>
      <c r="J25" s="12">
        <v>46.7</v>
      </c>
      <c r="K25" s="12">
        <v>50</v>
      </c>
      <c r="L25" s="12">
        <v>53.3</v>
      </c>
      <c r="M25" s="12">
        <v>60</v>
      </c>
      <c r="N25" s="10">
        <v>30</v>
      </c>
      <c r="O25" s="10">
        <v>23</v>
      </c>
      <c r="P25" s="10">
        <v>53</v>
      </c>
    </row>
    <row r="26" spans="1:16" ht="18" customHeight="1" x14ac:dyDescent="0.3">
      <c r="A26" s="3">
        <v>41791</v>
      </c>
      <c r="B26" s="12">
        <v>60.7</v>
      </c>
      <c r="C26" s="12">
        <v>60.7</v>
      </c>
      <c r="D26" s="12">
        <v>67.900000000000006</v>
      </c>
      <c r="E26" s="12">
        <v>60.7</v>
      </c>
      <c r="F26" s="12">
        <v>60.7</v>
      </c>
      <c r="G26" s="12">
        <v>53.6</v>
      </c>
      <c r="H26" s="12">
        <v>42.9</v>
      </c>
      <c r="I26" s="12">
        <v>57.1</v>
      </c>
      <c r="J26" s="12">
        <v>64.3</v>
      </c>
      <c r="K26" s="12">
        <v>57.1</v>
      </c>
      <c r="L26" s="12">
        <v>57.1</v>
      </c>
      <c r="M26" s="12">
        <v>67.900000000000006</v>
      </c>
      <c r="N26" s="10">
        <v>22</v>
      </c>
      <c r="O26" s="10">
        <v>27</v>
      </c>
      <c r="P26" s="10">
        <v>54</v>
      </c>
    </row>
    <row r="27" spans="1:16" ht="18" customHeight="1" x14ac:dyDescent="0.3">
      <c r="A27" s="3">
        <v>41821</v>
      </c>
      <c r="B27" s="12">
        <v>60</v>
      </c>
      <c r="C27" s="12">
        <v>50</v>
      </c>
      <c r="D27" s="12">
        <v>61.8</v>
      </c>
      <c r="E27" s="12">
        <v>58.8</v>
      </c>
      <c r="F27" s="12">
        <v>58.8</v>
      </c>
      <c r="G27" s="12">
        <v>70.599999999999994</v>
      </c>
      <c r="H27" s="12">
        <v>41.2</v>
      </c>
      <c r="I27" s="12">
        <v>47.1</v>
      </c>
      <c r="J27" s="12">
        <v>52.9</v>
      </c>
      <c r="K27" s="12">
        <v>50</v>
      </c>
      <c r="L27" s="12">
        <v>64.7</v>
      </c>
      <c r="M27" s="12">
        <v>67.599999999999994</v>
      </c>
      <c r="N27" s="10">
        <v>30</v>
      </c>
      <c r="O27" s="10">
        <v>26</v>
      </c>
      <c r="P27" s="10">
        <v>73</v>
      </c>
    </row>
    <row r="28" spans="1:16" ht="18" customHeight="1" x14ac:dyDescent="0.3">
      <c r="A28" s="3">
        <v>41852</v>
      </c>
      <c r="B28" s="12">
        <v>49.5</v>
      </c>
      <c r="C28" s="12">
        <v>47.5</v>
      </c>
      <c r="D28" s="12">
        <v>52.5</v>
      </c>
      <c r="E28" s="12">
        <v>52.5</v>
      </c>
      <c r="F28" s="12">
        <v>40</v>
      </c>
      <c r="G28" s="12">
        <v>55</v>
      </c>
      <c r="H28" s="12">
        <v>50</v>
      </c>
      <c r="I28" s="12">
        <v>52.5</v>
      </c>
      <c r="J28" s="12">
        <v>42.5</v>
      </c>
      <c r="K28" s="12">
        <v>50</v>
      </c>
      <c r="L28" s="12">
        <v>55</v>
      </c>
      <c r="M28" s="12">
        <v>70</v>
      </c>
      <c r="N28" s="10">
        <v>23</v>
      </c>
      <c r="O28" s="10">
        <v>23</v>
      </c>
      <c r="P28" s="10">
        <v>54</v>
      </c>
    </row>
    <row r="29" spans="1:16" ht="18" customHeight="1" x14ac:dyDescent="0.3">
      <c r="A29" s="3">
        <v>41883</v>
      </c>
      <c r="B29" s="12">
        <v>54.8</v>
      </c>
      <c r="C29" s="12">
        <v>57.1</v>
      </c>
      <c r="D29" s="12">
        <v>57.1</v>
      </c>
      <c r="E29" s="12">
        <v>59.5</v>
      </c>
      <c r="F29" s="12">
        <v>54.8</v>
      </c>
      <c r="G29" s="12">
        <v>45.2</v>
      </c>
      <c r="H29" s="12">
        <v>45.2</v>
      </c>
      <c r="I29" s="12">
        <v>50</v>
      </c>
      <c r="J29" s="12">
        <v>50</v>
      </c>
      <c r="K29" s="12">
        <v>54.8</v>
      </c>
      <c r="L29" s="12">
        <v>50</v>
      </c>
      <c r="M29" s="12">
        <v>64.3</v>
      </c>
      <c r="N29" s="10">
        <v>29</v>
      </c>
      <c r="O29" s="10">
        <v>33</v>
      </c>
      <c r="P29" s="10">
        <v>77</v>
      </c>
    </row>
    <row r="30" spans="1:16" ht="18" customHeight="1" x14ac:dyDescent="0.3">
      <c r="A30" s="3">
        <v>41913</v>
      </c>
      <c r="B30" s="12">
        <v>55.5</v>
      </c>
      <c r="C30" s="12">
        <v>50</v>
      </c>
      <c r="D30" s="12">
        <v>52.5</v>
      </c>
      <c r="E30" s="12">
        <v>60</v>
      </c>
      <c r="F30" s="12">
        <v>65</v>
      </c>
      <c r="G30" s="12">
        <v>50</v>
      </c>
      <c r="H30" s="12">
        <v>52.5</v>
      </c>
      <c r="I30" s="12">
        <v>42.5</v>
      </c>
      <c r="J30" s="12">
        <v>67.5</v>
      </c>
      <c r="K30" s="12">
        <v>52.5</v>
      </c>
      <c r="L30" s="12">
        <v>62.5</v>
      </c>
      <c r="M30" s="12">
        <v>60</v>
      </c>
      <c r="N30" s="10">
        <v>32</v>
      </c>
      <c r="O30" s="10">
        <v>24</v>
      </c>
      <c r="P30" s="10">
        <v>64</v>
      </c>
    </row>
    <row r="31" spans="1:16" ht="18" customHeight="1" x14ac:dyDescent="0.3">
      <c r="A31" s="3">
        <v>41944</v>
      </c>
      <c r="B31" s="12">
        <v>49.5</v>
      </c>
      <c r="C31" s="12">
        <v>52.5</v>
      </c>
      <c r="D31" s="12">
        <v>52.5</v>
      </c>
      <c r="E31" s="12">
        <v>52.5</v>
      </c>
      <c r="F31" s="12">
        <v>42.5</v>
      </c>
      <c r="G31" s="12">
        <v>47.5</v>
      </c>
      <c r="H31" s="12">
        <v>52.5</v>
      </c>
      <c r="I31" s="12">
        <v>40</v>
      </c>
      <c r="J31" s="12">
        <v>55</v>
      </c>
      <c r="K31" s="12">
        <v>50</v>
      </c>
      <c r="L31" s="12">
        <v>42.5</v>
      </c>
      <c r="M31" s="12">
        <v>60</v>
      </c>
      <c r="N31" s="10">
        <v>33</v>
      </c>
      <c r="O31" s="10">
        <v>34</v>
      </c>
      <c r="P31" s="10">
        <v>90</v>
      </c>
    </row>
    <row r="32" spans="1:16" ht="18" customHeight="1" x14ac:dyDescent="0.3">
      <c r="A32" s="3">
        <v>41974</v>
      </c>
      <c r="B32" s="12">
        <v>61.9</v>
      </c>
      <c r="C32" s="12">
        <v>73.8</v>
      </c>
      <c r="D32" s="12">
        <v>69</v>
      </c>
      <c r="E32" s="12">
        <v>64.3</v>
      </c>
      <c r="F32" s="12">
        <v>50</v>
      </c>
      <c r="G32" s="12">
        <v>52.4</v>
      </c>
      <c r="H32" s="12">
        <v>47.6</v>
      </c>
      <c r="I32" s="12">
        <v>40.5</v>
      </c>
      <c r="J32" s="12">
        <v>52.4</v>
      </c>
      <c r="K32" s="12">
        <v>59.5</v>
      </c>
      <c r="L32" s="12">
        <v>57.1</v>
      </c>
      <c r="M32" s="12">
        <v>66.7</v>
      </c>
      <c r="N32" s="10">
        <v>30</v>
      </c>
      <c r="O32" s="10">
        <v>32</v>
      </c>
      <c r="P32" s="10">
        <v>89</v>
      </c>
    </row>
    <row r="33" spans="1:16" ht="18" customHeight="1" x14ac:dyDescent="0.3">
      <c r="A33" s="3">
        <v>42005</v>
      </c>
      <c r="B33" s="12">
        <v>57.3</v>
      </c>
      <c r="C33" s="12">
        <v>68.2</v>
      </c>
      <c r="D33" s="12">
        <v>72.7</v>
      </c>
      <c r="E33" s="12">
        <v>56.8</v>
      </c>
      <c r="F33" s="12">
        <v>43.2</v>
      </c>
      <c r="G33" s="12">
        <v>45.5</v>
      </c>
      <c r="H33" s="12">
        <v>40.9</v>
      </c>
      <c r="I33" s="12">
        <v>34.1</v>
      </c>
      <c r="J33" s="12">
        <v>50</v>
      </c>
      <c r="K33" s="12">
        <v>56.8</v>
      </c>
      <c r="L33" s="12">
        <v>56.8</v>
      </c>
      <c r="M33" s="12">
        <v>68.2</v>
      </c>
      <c r="N33" s="10">
        <v>30</v>
      </c>
      <c r="O33" s="10">
        <v>28</v>
      </c>
      <c r="P33" s="10">
        <v>74</v>
      </c>
    </row>
    <row r="34" spans="1:16" ht="18" customHeight="1" x14ac:dyDescent="0.3">
      <c r="A34" s="3">
        <v>42036</v>
      </c>
      <c r="B34" s="12">
        <v>51.9</v>
      </c>
      <c r="C34" s="12">
        <v>52.4</v>
      </c>
      <c r="D34" s="12">
        <v>50</v>
      </c>
      <c r="E34" s="12">
        <v>57.1</v>
      </c>
      <c r="F34" s="12">
        <v>47.6</v>
      </c>
      <c r="G34" s="12">
        <v>52.4</v>
      </c>
      <c r="H34" s="12">
        <v>45.2</v>
      </c>
      <c r="I34" s="12">
        <v>40.5</v>
      </c>
      <c r="J34" s="12">
        <v>45.2</v>
      </c>
      <c r="K34" s="12">
        <v>57.1</v>
      </c>
      <c r="L34" s="12">
        <v>52.4</v>
      </c>
      <c r="M34" s="12">
        <v>69</v>
      </c>
      <c r="N34" s="10">
        <v>31</v>
      </c>
      <c r="O34" s="10">
        <v>30</v>
      </c>
      <c r="P34" s="10">
        <v>82</v>
      </c>
    </row>
    <row r="35" spans="1:16" ht="18" customHeight="1" x14ac:dyDescent="0.3">
      <c r="A35" s="3">
        <v>42064</v>
      </c>
      <c r="B35" s="12">
        <v>57.6</v>
      </c>
      <c r="C35" s="12">
        <v>66.7</v>
      </c>
      <c r="D35" s="12">
        <v>73.8</v>
      </c>
      <c r="E35" s="12">
        <v>57.1</v>
      </c>
      <c r="F35" s="12">
        <v>45.2</v>
      </c>
      <c r="G35" s="12">
        <v>45.2</v>
      </c>
      <c r="H35" s="12">
        <v>33.299999999999997</v>
      </c>
      <c r="I35" s="12">
        <v>40.5</v>
      </c>
      <c r="J35" s="12">
        <v>54.8</v>
      </c>
      <c r="K35" s="12">
        <v>54.8</v>
      </c>
      <c r="L35" s="12">
        <v>64.3</v>
      </c>
      <c r="M35" s="12">
        <v>69</v>
      </c>
      <c r="N35" s="15">
        <v>30</v>
      </c>
      <c r="O35" s="15">
        <v>31</v>
      </c>
      <c r="P35" s="15">
        <v>77</v>
      </c>
    </row>
    <row r="36" spans="1:16" ht="18" customHeight="1" x14ac:dyDescent="0.3">
      <c r="A36" s="3">
        <v>42095</v>
      </c>
      <c r="B36" s="12">
        <v>60</v>
      </c>
      <c r="C36" s="12">
        <v>55.3</v>
      </c>
      <c r="D36" s="12">
        <v>65.8</v>
      </c>
      <c r="E36" s="12">
        <v>63.2</v>
      </c>
      <c r="F36" s="12">
        <v>52.6</v>
      </c>
      <c r="G36" s="12">
        <v>63.2</v>
      </c>
      <c r="H36" s="12">
        <v>55.3</v>
      </c>
      <c r="I36" s="12">
        <v>44.7</v>
      </c>
      <c r="J36" s="12">
        <v>57.9</v>
      </c>
      <c r="K36" s="12">
        <v>44.7</v>
      </c>
      <c r="L36" s="12">
        <v>57.9</v>
      </c>
      <c r="M36" s="12">
        <v>63.2</v>
      </c>
      <c r="N36" s="15">
        <v>26</v>
      </c>
      <c r="O36" s="15">
        <v>25</v>
      </c>
      <c r="P36" s="15">
        <v>79</v>
      </c>
    </row>
    <row r="37" spans="1:16" ht="18" customHeight="1" x14ac:dyDescent="0.3">
      <c r="A37" s="3">
        <v>42125</v>
      </c>
      <c r="B37" s="12">
        <v>53.9</v>
      </c>
      <c r="C37" s="12">
        <v>58.3</v>
      </c>
      <c r="D37" s="12">
        <v>58.3</v>
      </c>
      <c r="E37" s="12">
        <v>47.2</v>
      </c>
      <c r="F37" s="12">
        <v>55.6</v>
      </c>
      <c r="G37" s="12">
        <v>50</v>
      </c>
      <c r="H37" s="12">
        <v>61.1</v>
      </c>
      <c r="I37" s="12">
        <v>44.4</v>
      </c>
      <c r="J37" s="12">
        <v>63.9</v>
      </c>
      <c r="K37" s="12">
        <v>38.9</v>
      </c>
      <c r="L37" s="12">
        <v>50</v>
      </c>
      <c r="M37" s="12">
        <v>55.6</v>
      </c>
      <c r="N37" s="10">
        <v>29</v>
      </c>
      <c r="O37" s="10">
        <v>31</v>
      </c>
      <c r="P37" s="10">
        <v>77</v>
      </c>
    </row>
    <row r="38" spans="1:16" ht="18" customHeight="1" x14ac:dyDescent="0.3">
      <c r="A38" s="3">
        <v>42156</v>
      </c>
      <c r="B38" s="12">
        <v>54.1</v>
      </c>
      <c r="C38" s="12">
        <v>58.8</v>
      </c>
      <c r="D38" s="12">
        <v>55.9</v>
      </c>
      <c r="E38" s="12">
        <v>50</v>
      </c>
      <c r="F38" s="12">
        <v>58.8</v>
      </c>
      <c r="G38" s="12">
        <v>47.1</v>
      </c>
      <c r="H38" s="12">
        <v>55.9</v>
      </c>
      <c r="I38" s="12">
        <v>41.2</v>
      </c>
      <c r="J38" s="12">
        <v>38.200000000000003</v>
      </c>
      <c r="K38" s="12">
        <v>44.1</v>
      </c>
      <c r="L38" s="12">
        <v>50</v>
      </c>
      <c r="M38" s="12">
        <v>55.9</v>
      </c>
      <c r="N38" s="10">
        <v>32</v>
      </c>
      <c r="O38" s="10">
        <v>34</v>
      </c>
      <c r="P38" s="10">
        <v>92</v>
      </c>
    </row>
    <row r="39" spans="1:16" ht="18" customHeight="1" x14ac:dyDescent="0.3">
      <c r="A39" s="16">
        <v>42186</v>
      </c>
      <c r="B39" s="12">
        <v>45.7</v>
      </c>
      <c r="C39" s="12">
        <v>38.1</v>
      </c>
      <c r="D39" s="12">
        <v>42.9</v>
      </c>
      <c r="E39" s="12">
        <v>45.2</v>
      </c>
      <c r="F39" s="12">
        <v>54.8</v>
      </c>
      <c r="G39" s="12">
        <v>47.6</v>
      </c>
      <c r="H39" s="12">
        <v>47.6</v>
      </c>
      <c r="I39" s="12">
        <v>33.299999999999997</v>
      </c>
      <c r="J39" s="12">
        <v>42.9</v>
      </c>
      <c r="K39" s="12">
        <v>31</v>
      </c>
      <c r="L39" s="12">
        <v>47.6</v>
      </c>
      <c r="M39" s="12">
        <v>45.2</v>
      </c>
      <c r="N39" s="10">
        <v>25</v>
      </c>
      <c r="O39" s="10">
        <v>26</v>
      </c>
      <c r="P39" s="10">
        <v>75</v>
      </c>
    </row>
    <row r="40" spans="1:16" ht="18" customHeight="1" x14ac:dyDescent="0.3">
      <c r="A40" s="16">
        <v>42217</v>
      </c>
      <c r="B40" s="12">
        <v>42.5</v>
      </c>
      <c r="C40" s="12">
        <v>28.1</v>
      </c>
      <c r="D40" s="12">
        <v>37.5</v>
      </c>
      <c r="E40" s="12">
        <v>53.1</v>
      </c>
      <c r="F40" s="12">
        <v>50</v>
      </c>
      <c r="G40" s="12">
        <v>43.8</v>
      </c>
      <c r="H40" s="12">
        <v>53.1</v>
      </c>
      <c r="I40" s="12">
        <v>34.4</v>
      </c>
      <c r="J40" s="12">
        <v>37.5</v>
      </c>
      <c r="K40" s="12">
        <v>37.5</v>
      </c>
      <c r="L40" s="12">
        <v>37.5</v>
      </c>
      <c r="M40" s="12">
        <v>31.3</v>
      </c>
      <c r="N40" s="10">
        <v>25</v>
      </c>
      <c r="O40" s="10">
        <v>31</v>
      </c>
      <c r="P40" s="10">
        <v>65</v>
      </c>
    </row>
    <row r="41" spans="1:16" s="5" customFormat="1" ht="18" customHeight="1" x14ac:dyDescent="0.3">
      <c r="A41" s="16">
        <v>42248</v>
      </c>
      <c r="B41" s="12">
        <v>43.3</v>
      </c>
      <c r="C41" s="12">
        <v>38.9</v>
      </c>
      <c r="D41" s="12">
        <v>41.7</v>
      </c>
      <c r="E41" s="12">
        <v>36.1</v>
      </c>
      <c r="F41" s="12">
        <v>55.6</v>
      </c>
      <c r="G41" s="12">
        <v>44.4</v>
      </c>
      <c r="H41" s="12">
        <v>58.3</v>
      </c>
      <c r="I41" s="12">
        <v>22.2</v>
      </c>
      <c r="J41" s="12">
        <v>44.4</v>
      </c>
      <c r="K41" s="12">
        <v>25</v>
      </c>
      <c r="L41" s="12">
        <v>38.9</v>
      </c>
      <c r="M41" s="12">
        <v>27.8</v>
      </c>
      <c r="N41" s="10">
        <v>21</v>
      </c>
      <c r="O41" s="10">
        <v>18</v>
      </c>
      <c r="P41" s="10">
        <v>41</v>
      </c>
    </row>
    <row r="42" spans="1:16" s="5" customFormat="1" ht="18" customHeight="1" x14ac:dyDescent="0.3">
      <c r="A42" s="16">
        <v>42278</v>
      </c>
      <c r="B42" s="12">
        <v>42.6</v>
      </c>
      <c r="C42" s="12">
        <v>34.200000000000003</v>
      </c>
      <c r="D42" s="12">
        <v>34.200000000000003</v>
      </c>
      <c r="E42" s="12">
        <v>44.7</v>
      </c>
      <c r="F42" s="12">
        <v>52.6</v>
      </c>
      <c r="G42" s="12">
        <v>47.4</v>
      </c>
      <c r="H42" s="12">
        <v>55.3</v>
      </c>
      <c r="I42" s="12">
        <v>36.799999999999997</v>
      </c>
      <c r="J42" s="12">
        <v>28.9</v>
      </c>
      <c r="K42" s="12">
        <v>34.200000000000003</v>
      </c>
      <c r="L42" s="12">
        <v>39.5</v>
      </c>
      <c r="M42" s="12">
        <v>31.6</v>
      </c>
      <c r="N42" s="10">
        <v>17</v>
      </c>
      <c r="O42" s="10">
        <v>16</v>
      </c>
      <c r="P42" s="10">
        <v>38</v>
      </c>
    </row>
    <row r="43" spans="1:16" s="5" customFormat="1" ht="18" customHeight="1" x14ac:dyDescent="0.3">
      <c r="A43" s="16">
        <v>42309</v>
      </c>
      <c r="B43" s="12">
        <v>37.5</v>
      </c>
      <c r="C43" s="12">
        <v>21.9</v>
      </c>
      <c r="D43" s="12">
        <v>25</v>
      </c>
      <c r="E43" s="12">
        <v>34.4</v>
      </c>
      <c r="F43" s="12">
        <v>53.1</v>
      </c>
      <c r="G43" s="12">
        <v>53.1</v>
      </c>
      <c r="H43" s="12">
        <v>59.4</v>
      </c>
      <c r="I43" s="12">
        <v>21.9</v>
      </c>
      <c r="J43" s="12">
        <v>37.5</v>
      </c>
      <c r="K43" s="12">
        <v>37.5</v>
      </c>
      <c r="L43" s="12">
        <v>40.6</v>
      </c>
      <c r="M43" s="12">
        <v>43.8</v>
      </c>
      <c r="N43" s="10">
        <v>19</v>
      </c>
      <c r="O43" s="10">
        <v>18</v>
      </c>
      <c r="P43" s="10">
        <v>55</v>
      </c>
    </row>
    <row r="44" spans="1:16" s="5" customFormat="1" ht="18" customHeight="1" x14ac:dyDescent="0.3">
      <c r="A44" s="16">
        <v>42339</v>
      </c>
      <c r="B44" s="12">
        <v>42.5</v>
      </c>
      <c r="C44" s="12">
        <v>32.5</v>
      </c>
      <c r="D44" s="12">
        <v>42.5</v>
      </c>
      <c r="E44" s="12">
        <v>47.5</v>
      </c>
      <c r="F44" s="12">
        <v>42.5</v>
      </c>
      <c r="G44" s="12">
        <v>47.5</v>
      </c>
      <c r="H44" s="12">
        <v>50</v>
      </c>
      <c r="I44" s="12">
        <v>22.5</v>
      </c>
      <c r="J44" s="12">
        <v>40</v>
      </c>
      <c r="K44" s="12">
        <v>37.5</v>
      </c>
      <c r="L44" s="12">
        <v>42.5</v>
      </c>
      <c r="M44" s="12">
        <v>35</v>
      </c>
      <c r="N44" s="10">
        <v>21</v>
      </c>
      <c r="O44" s="10">
        <v>20</v>
      </c>
      <c r="P44" s="10">
        <v>40</v>
      </c>
    </row>
    <row r="45" spans="1:16" s="5" customFormat="1" ht="18" customHeight="1" x14ac:dyDescent="0.3">
      <c r="A45" s="16">
        <v>42370</v>
      </c>
      <c r="B45" s="12">
        <v>53.7</v>
      </c>
      <c r="C45" s="12">
        <v>60.5</v>
      </c>
      <c r="D45" s="12">
        <v>60.5</v>
      </c>
      <c r="E45" s="12">
        <v>44.7</v>
      </c>
      <c r="F45" s="12">
        <v>57.9</v>
      </c>
      <c r="G45" s="12">
        <v>44.7</v>
      </c>
      <c r="H45" s="12">
        <v>31.6</v>
      </c>
      <c r="I45" s="12">
        <v>23.7</v>
      </c>
      <c r="J45" s="12">
        <v>47.4</v>
      </c>
      <c r="K45" s="12">
        <v>47.4</v>
      </c>
      <c r="L45" s="12">
        <v>50</v>
      </c>
      <c r="M45" s="12">
        <v>39.5</v>
      </c>
      <c r="N45" s="10">
        <v>20</v>
      </c>
      <c r="O45" s="10">
        <v>20</v>
      </c>
      <c r="P45" s="10">
        <v>42</v>
      </c>
    </row>
    <row r="46" spans="1:16" s="5" customFormat="1" ht="18" customHeight="1" x14ac:dyDescent="0.3">
      <c r="A46" s="16">
        <v>42401</v>
      </c>
      <c r="B46" s="12">
        <v>41.8</v>
      </c>
      <c r="C46" s="12">
        <v>41.2</v>
      </c>
      <c r="D46" s="12">
        <v>41.2</v>
      </c>
      <c r="E46" s="12">
        <v>44.1</v>
      </c>
      <c r="F46" s="12">
        <v>41.2</v>
      </c>
      <c r="G46" s="12">
        <v>41.2</v>
      </c>
      <c r="H46" s="12">
        <v>47.1</v>
      </c>
      <c r="I46" s="12">
        <v>35.299999999999997</v>
      </c>
      <c r="J46" s="12">
        <v>50</v>
      </c>
      <c r="K46" s="12">
        <v>47.1</v>
      </c>
      <c r="L46" s="12">
        <v>47.1</v>
      </c>
      <c r="M46" s="12">
        <v>52.9</v>
      </c>
      <c r="N46" s="10">
        <v>21</v>
      </c>
      <c r="O46" s="10">
        <v>19</v>
      </c>
      <c r="P46" s="10">
        <v>48</v>
      </c>
    </row>
    <row r="47" spans="1:16" s="5" customFormat="1" ht="18" customHeight="1" x14ac:dyDescent="0.3">
      <c r="A47" s="16">
        <v>42430</v>
      </c>
      <c r="B47" s="12">
        <v>55.3</v>
      </c>
      <c r="C47" s="12">
        <v>61.8</v>
      </c>
      <c r="D47" s="12">
        <v>58.8</v>
      </c>
      <c r="E47" s="12">
        <v>50</v>
      </c>
      <c r="F47" s="12">
        <v>47.1</v>
      </c>
      <c r="G47" s="12">
        <v>58.8</v>
      </c>
      <c r="H47" s="12">
        <v>47.1</v>
      </c>
      <c r="I47" s="12">
        <v>38.200000000000003</v>
      </c>
      <c r="J47" s="12">
        <v>47.1</v>
      </c>
      <c r="K47" s="12">
        <v>47.1</v>
      </c>
      <c r="L47" s="12">
        <v>58.8</v>
      </c>
      <c r="M47" s="12">
        <v>61.8</v>
      </c>
      <c r="N47" s="10">
        <v>22</v>
      </c>
      <c r="O47" s="10">
        <v>19</v>
      </c>
      <c r="P47" s="10">
        <v>47</v>
      </c>
    </row>
    <row r="48" spans="1:16" s="5" customFormat="1" ht="18" customHeight="1" x14ac:dyDescent="0.3">
      <c r="A48" s="16">
        <v>42461</v>
      </c>
      <c r="B48" s="12">
        <v>52.4</v>
      </c>
      <c r="C48" s="12">
        <v>50</v>
      </c>
      <c r="D48" s="12">
        <v>52.9</v>
      </c>
      <c r="E48" s="12">
        <v>44.1</v>
      </c>
      <c r="F48" s="12">
        <v>50</v>
      </c>
      <c r="G48" s="12">
        <v>64.7</v>
      </c>
      <c r="H48" s="12">
        <v>47.1</v>
      </c>
      <c r="I48" s="12">
        <v>67.599999999999994</v>
      </c>
      <c r="J48" s="12">
        <v>50</v>
      </c>
      <c r="K48" s="12">
        <v>47.1</v>
      </c>
      <c r="L48" s="12">
        <v>50</v>
      </c>
      <c r="M48" s="12">
        <v>52.9</v>
      </c>
      <c r="N48" s="10">
        <v>33</v>
      </c>
      <c r="O48" s="10">
        <v>24</v>
      </c>
      <c r="P48" s="10">
        <v>76</v>
      </c>
    </row>
    <row r="49" spans="1:16" s="5" customFormat="1" ht="18" customHeight="1" x14ac:dyDescent="0.3">
      <c r="A49" s="16">
        <v>42491</v>
      </c>
      <c r="B49" s="12">
        <v>61.4</v>
      </c>
      <c r="C49" s="12">
        <v>71.400000000000006</v>
      </c>
      <c r="D49" s="12">
        <v>69</v>
      </c>
      <c r="E49" s="12">
        <v>57.1</v>
      </c>
      <c r="F49" s="12">
        <v>59.5</v>
      </c>
      <c r="G49" s="12">
        <v>50</v>
      </c>
      <c r="H49" s="12">
        <v>40.5</v>
      </c>
      <c r="I49" s="12">
        <v>69</v>
      </c>
      <c r="J49" s="12">
        <v>57.1</v>
      </c>
      <c r="K49" s="12">
        <v>52.4</v>
      </c>
      <c r="L49" s="12">
        <v>61.9</v>
      </c>
      <c r="M49" s="12">
        <v>50</v>
      </c>
      <c r="N49" s="10">
        <v>25</v>
      </c>
      <c r="O49" s="10">
        <v>20</v>
      </c>
      <c r="P49" s="10">
        <v>44</v>
      </c>
    </row>
    <row r="50" spans="1:16" s="5" customFormat="1" ht="18" customHeight="1" x14ac:dyDescent="0.3">
      <c r="A50" s="16">
        <v>42522</v>
      </c>
      <c r="B50" s="12">
        <v>54.7</v>
      </c>
      <c r="C50" s="12">
        <v>55.3</v>
      </c>
      <c r="D50" s="12">
        <v>55.3</v>
      </c>
      <c r="E50" s="12">
        <v>47.4</v>
      </c>
      <c r="F50" s="12">
        <v>63.2</v>
      </c>
      <c r="G50" s="12">
        <v>52.6</v>
      </c>
      <c r="H50" s="12">
        <v>50</v>
      </c>
      <c r="I50" s="12">
        <v>68.400000000000006</v>
      </c>
      <c r="J50" s="12">
        <v>42.1</v>
      </c>
      <c r="K50" s="12">
        <v>52.6</v>
      </c>
      <c r="L50" s="12">
        <v>44.7</v>
      </c>
      <c r="M50" s="12">
        <v>47.4</v>
      </c>
      <c r="N50" s="10">
        <v>28</v>
      </c>
      <c r="O50" s="10">
        <v>25</v>
      </c>
      <c r="P50" s="10">
        <v>88</v>
      </c>
    </row>
    <row r="51" spans="1:16" s="5" customFormat="1" ht="18" customHeight="1" x14ac:dyDescent="0.3">
      <c r="A51" s="16">
        <v>42552</v>
      </c>
      <c r="B51" s="12">
        <v>51.7</v>
      </c>
      <c r="C51" s="12">
        <v>47.8</v>
      </c>
      <c r="D51" s="12">
        <v>58.7</v>
      </c>
      <c r="E51" s="12">
        <v>47.8</v>
      </c>
      <c r="F51" s="12">
        <v>45.7</v>
      </c>
      <c r="G51" s="12">
        <v>58.7</v>
      </c>
      <c r="H51" s="12">
        <v>43.5</v>
      </c>
      <c r="I51" s="12">
        <v>58.7</v>
      </c>
      <c r="J51" s="12">
        <v>52.2</v>
      </c>
      <c r="K51" s="12">
        <v>45.7</v>
      </c>
      <c r="L51" s="12">
        <v>50</v>
      </c>
      <c r="M51" s="12">
        <v>56.5</v>
      </c>
      <c r="N51" s="10">
        <v>32</v>
      </c>
      <c r="O51" s="10">
        <v>25</v>
      </c>
      <c r="P51" s="10">
        <v>50</v>
      </c>
    </row>
    <row r="52" spans="1:16" s="5" customFormat="1" ht="18" customHeight="1" x14ac:dyDescent="0.3">
      <c r="A52" s="16">
        <v>42583</v>
      </c>
      <c r="B52" s="12">
        <v>54.7</v>
      </c>
      <c r="C52" s="12">
        <v>55.3</v>
      </c>
      <c r="D52" s="12">
        <v>57.9</v>
      </c>
      <c r="E52" s="12">
        <v>60.5</v>
      </c>
      <c r="F52" s="12">
        <v>39.5</v>
      </c>
      <c r="G52" s="12">
        <v>60.5</v>
      </c>
      <c r="H52" s="12">
        <v>39.5</v>
      </c>
      <c r="I52" s="12">
        <v>68.400000000000006</v>
      </c>
      <c r="J52" s="12">
        <v>44.7</v>
      </c>
      <c r="K52" s="12">
        <v>52.6</v>
      </c>
      <c r="L52" s="12">
        <v>52.6</v>
      </c>
      <c r="M52" s="12">
        <v>50</v>
      </c>
      <c r="N52" s="10">
        <v>26</v>
      </c>
      <c r="O52" s="10">
        <v>26</v>
      </c>
      <c r="P52" s="10">
        <v>48</v>
      </c>
    </row>
    <row r="53" spans="1:16" s="5" customFormat="1" ht="18" customHeight="1" x14ac:dyDescent="0.3">
      <c r="A53" s="16">
        <v>42614</v>
      </c>
      <c r="B53" s="12">
        <v>51.8</v>
      </c>
      <c r="C53" s="12">
        <v>50</v>
      </c>
      <c r="D53" s="12">
        <v>59.1</v>
      </c>
      <c r="E53" s="12">
        <v>56.8</v>
      </c>
      <c r="F53" s="12">
        <v>45.5</v>
      </c>
      <c r="G53" s="12">
        <v>47.7</v>
      </c>
      <c r="H53" s="12">
        <v>45.5</v>
      </c>
      <c r="I53" s="12">
        <v>50</v>
      </c>
      <c r="J53" s="12">
        <v>47.7</v>
      </c>
      <c r="K53" s="12">
        <v>54.5</v>
      </c>
      <c r="L53" s="12">
        <v>45.5</v>
      </c>
      <c r="M53" s="12">
        <v>50</v>
      </c>
      <c r="N53" s="10">
        <v>22</v>
      </c>
      <c r="O53" s="10">
        <v>25</v>
      </c>
      <c r="P53" s="10">
        <v>64</v>
      </c>
    </row>
    <row r="54" spans="1:16" s="5" customFormat="1" ht="18" customHeight="1" x14ac:dyDescent="0.3">
      <c r="A54" s="16">
        <v>42644</v>
      </c>
      <c r="B54" s="12">
        <v>51</v>
      </c>
      <c r="C54" s="12">
        <v>50</v>
      </c>
      <c r="D54" s="12">
        <v>57.5</v>
      </c>
      <c r="E54" s="12">
        <v>52.5</v>
      </c>
      <c r="F54" s="12">
        <v>45</v>
      </c>
      <c r="G54" s="12">
        <v>50</v>
      </c>
      <c r="H54" s="12">
        <v>42.5</v>
      </c>
      <c r="I54" s="12">
        <v>65</v>
      </c>
      <c r="J54" s="12">
        <v>40</v>
      </c>
      <c r="K54" s="12">
        <v>40</v>
      </c>
      <c r="L54" s="12">
        <v>47.5</v>
      </c>
      <c r="M54" s="12">
        <v>47.5</v>
      </c>
      <c r="N54" s="10">
        <v>27</v>
      </c>
      <c r="O54" s="10">
        <v>29</v>
      </c>
      <c r="P54" s="10">
        <v>60</v>
      </c>
    </row>
    <row r="55" spans="1:16" s="5" customFormat="1" ht="18" customHeight="1" x14ac:dyDescent="0.3">
      <c r="A55" s="16">
        <v>42675</v>
      </c>
      <c r="B55" s="12">
        <v>63.6</v>
      </c>
      <c r="C55" s="12">
        <v>70.5</v>
      </c>
      <c r="D55" s="12">
        <v>68.2</v>
      </c>
      <c r="E55" s="12">
        <v>63.6</v>
      </c>
      <c r="F55" s="12">
        <v>52.3</v>
      </c>
      <c r="G55" s="12">
        <v>63.6</v>
      </c>
      <c r="H55" s="12">
        <v>61.4</v>
      </c>
      <c r="I55" s="12">
        <v>59.1</v>
      </c>
      <c r="J55" s="12">
        <v>52.3</v>
      </c>
      <c r="K55" s="12">
        <v>65.900000000000006</v>
      </c>
      <c r="L55" s="12">
        <v>59.1</v>
      </c>
      <c r="M55" s="12">
        <v>52.3</v>
      </c>
      <c r="N55" s="10">
        <v>24</v>
      </c>
      <c r="O55" s="10">
        <v>26</v>
      </c>
      <c r="P55" s="10">
        <v>58</v>
      </c>
    </row>
    <row r="56" spans="1:16" s="5" customFormat="1" ht="18" customHeight="1" x14ac:dyDescent="0.3">
      <c r="A56" s="17">
        <v>42705</v>
      </c>
      <c r="B56" s="12">
        <v>62</v>
      </c>
      <c r="C56" s="12">
        <v>57.5</v>
      </c>
      <c r="D56" s="12">
        <v>72.5</v>
      </c>
      <c r="E56" s="12">
        <v>65</v>
      </c>
      <c r="F56" s="12">
        <v>52.5</v>
      </c>
      <c r="G56" s="12">
        <v>62.5</v>
      </c>
      <c r="H56" s="12">
        <v>47.5</v>
      </c>
      <c r="I56" s="12">
        <v>67.5</v>
      </c>
      <c r="J56" s="12">
        <v>55</v>
      </c>
      <c r="K56" s="12">
        <v>57.5</v>
      </c>
      <c r="L56" s="12">
        <v>62.5</v>
      </c>
      <c r="M56" s="12">
        <v>60</v>
      </c>
      <c r="N56" s="10">
        <v>25</v>
      </c>
      <c r="O56" s="10">
        <v>29</v>
      </c>
      <c r="P56" s="10">
        <v>80</v>
      </c>
    </row>
    <row r="57" spans="1:16" s="5" customFormat="1" ht="18" customHeight="1" x14ac:dyDescent="0.3">
      <c r="A57" s="17">
        <v>42736</v>
      </c>
      <c r="B57" s="12">
        <v>59.1</v>
      </c>
      <c r="C57" s="12">
        <v>59.1</v>
      </c>
      <c r="D57" s="12">
        <v>59.1</v>
      </c>
      <c r="E57" s="12">
        <v>61.4</v>
      </c>
      <c r="F57" s="12">
        <v>59.1</v>
      </c>
      <c r="G57" s="12">
        <v>56.8</v>
      </c>
      <c r="H57" s="12">
        <v>34.1</v>
      </c>
      <c r="I57" s="12">
        <v>70.5</v>
      </c>
      <c r="J57" s="12">
        <v>50</v>
      </c>
      <c r="K57" s="12">
        <v>56.8</v>
      </c>
      <c r="L57" s="12">
        <v>54.5</v>
      </c>
      <c r="M57" s="12">
        <v>61.4</v>
      </c>
      <c r="N57" s="10">
        <v>24</v>
      </c>
      <c r="O57" s="10">
        <v>24</v>
      </c>
      <c r="P57" s="10">
        <v>56</v>
      </c>
    </row>
    <row r="58" spans="1:16" s="5" customFormat="1" ht="18" customHeight="1" x14ac:dyDescent="0.3">
      <c r="A58" s="17">
        <v>42767</v>
      </c>
      <c r="B58" s="12">
        <v>63.6</v>
      </c>
      <c r="C58" s="12">
        <v>66</v>
      </c>
      <c r="D58" s="12">
        <v>64</v>
      </c>
      <c r="E58" s="12">
        <v>60</v>
      </c>
      <c r="F58" s="12">
        <v>56</v>
      </c>
      <c r="G58" s="12">
        <v>72</v>
      </c>
      <c r="H58" s="12">
        <v>44</v>
      </c>
      <c r="I58" s="12">
        <v>84</v>
      </c>
      <c r="J58" s="12">
        <v>62</v>
      </c>
      <c r="K58" s="12">
        <v>64</v>
      </c>
      <c r="L58" s="12">
        <v>60</v>
      </c>
      <c r="M58" s="12">
        <v>68</v>
      </c>
      <c r="N58" s="10">
        <v>27</v>
      </c>
      <c r="O58" s="10">
        <v>23</v>
      </c>
      <c r="P58" s="10">
        <v>49</v>
      </c>
    </row>
    <row r="59" spans="1:16" s="8" customFormat="1" ht="18" customHeight="1" x14ac:dyDescent="0.3">
      <c r="A59" s="17">
        <v>42795</v>
      </c>
      <c r="B59" s="12">
        <v>66</v>
      </c>
      <c r="C59" s="12">
        <v>77.5</v>
      </c>
      <c r="D59" s="12">
        <v>77.5</v>
      </c>
      <c r="E59" s="12">
        <v>60</v>
      </c>
      <c r="F59" s="12">
        <v>52.5</v>
      </c>
      <c r="G59" s="12">
        <v>62.5</v>
      </c>
      <c r="H59" s="12">
        <v>55</v>
      </c>
      <c r="I59" s="12">
        <v>75</v>
      </c>
      <c r="J59" s="12">
        <v>60</v>
      </c>
      <c r="K59" s="12">
        <v>67.5</v>
      </c>
      <c r="L59" s="12">
        <v>65</v>
      </c>
      <c r="M59" s="12">
        <v>52.5</v>
      </c>
      <c r="N59" s="10">
        <v>25</v>
      </c>
      <c r="O59" s="10">
        <v>16</v>
      </c>
      <c r="P59" s="10">
        <v>64</v>
      </c>
    </row>
    <row r="60" spans="1:16" s="8" customFormat="1" ht="18" customHeight="1" x14ac:dyDescent="0.3">
      <c r="A60" s="17">
        <v>42826</v>
      </c>
      <c r="B60" s="12">
        <v>66.400000000000006</v>
      </c>
      <c r="C60" s="12">
        <v>65.900000000000006</v>
      </c>
      <c r="D60" s="12">
        <v>68.2</v>
      </c>
      <c r="E60" s="12">
        <v>63.6</v>
      </c>
      <c r="F60" s="12">
        <v>63.6</v>
      </c>
      <c r="G60" s="12">
        <v>70.5</v>
      </c>
      <c r="H60" s="12">
        <v>45.5</v>
      </c>
      <c r="I60" s="12">
        <v>79.5</v>
      </c>
      <c r="J60" s="12">
        <v>61.4</v>
      </c>
      <c r="K60" s="12">
        <v>63.6</v>
      </c>
      <c r="L60" s="12">
        <v>65.900000000000006</v>
      </c>
      <c r="M60" s="12">
        <v>54.5</v>
      </c>
      <c r="N60" s="10">
        <v>22</v>
      </c>
      <c r="O60" s="10">
        <v>22</v>
      </c>
      <c r="P60" s="10">
        <v>70</v>
      </c>
    </row>
    <row r="61" spans="1:16" s="8" customFormat="1" ht="18" customHeight="1" x14ac:dyDescent="0.3">
      <c r="A61" s="17">
        <v>42856</v>
      </c>
      <c r="B61" s="12">
        <v>54.6</v>
      </c>
      <c r="C61" s="12">
        <v>55.8</v>
      </c>
      <c r="D61" s="12">
        <v>53.8</v>
      </c>
      <c r="E61" s="12">
        <v>55.8</v>
      </c>
      <c r="F61" s="12">
        <v>51.9</v>
      </c>
      <c r="G61" s="12">
        <v>55.8</v>
      </c>
      <c r="H61" s="12">
        <v>53.8</v>
      </c>
      <c r="I61" s="12">
        <v>61.5</v>
      </c>
      <c r="J61" s="12">
        <v>51.9</v>
      </c>
      <c r="K61" s="12">
        <v>44.2</v>
      </c>
      <c r="L61" s="12">
        <v>53.8</v>
      </c>
      <c r="M61" s="12">
        <v>53.8</v>
      </c>
      <c r="N61" s="10">
        <v>30</v>
      </c>
      <c r="O61" s="10">
        <v>23</v>
      </c>
      <c r="P61" s="10">
        <v>74</v>
      </c>
    </row>
    <row r="62" spans="1:16" s="8" customFormat="1" ht="18" customHeight="1" x14ac:dyDescent="0.3">
      <c r="A62" s="17">
        <v>42887</v>
      </c>
      <c r="B62" s="12">
        <v>62.4</v>
      </c>
      <c r="C62" s="12">
        <v>68</v>
      </c>
      <c r="D62" s="12">
        <v>74</v>
      </c>
      <c r="E62" s="12">
        <v>60</v>
      </c>
      <c r="F62" s="12">
        <v>48</v>
      </c>
      <c r="G62" s="12">
        <v>62</v>
      </c>
      <c r="H62" s="12">
        <v>58</v>
      </c>
      <c r="I62" s="12">
        <v>54</v>
      </c>
      <c r="J62" s="12">
        <v>54</v>
      </c>
      <c r="K62" s="12">
        <v>56</v>
      </c>
      <c r="L62" s="12">
        <v>66</v>
      </c>
      <c r="M62" s="12">
        <v>56</v>
      </c>
      <c r="N62" s="10">
        <v>31</v>
      </c>
      <c r="O62" s="10">
        <v>28</v>
      </c>
      <c r="P62" s="10">
        <v>75</v>
      </c>
    </row>
    <row r="63" spans="1:16" ht="18" customHeight="1" x14ac:dyDescent="0.3">
      <c r="A63" s="17">
        <v>42917</v>
      </c>
      <c r="B63" s="12">
        <v>61.2</v>
      </c>
      <c r="C63" s="12">
        <v>53.8</v>
      </c>
      <c r="D63" s="12">
        <v>59.6</v>
      </c>
      <c r="E63" s="12">
        <v>61.5</v>
      </c>
      <c r="F63" s="12">
        <v>59.6</v>
      </c>
      <c r="G63" s="12">
        <v>71.2</v>
      </c>
      <c r="H63" s="12">
        <v>55.8</v>
      </c>
      <c r="I63" s="12">
        <v>65.400000000000006</v>
      </c>
      <c r="J63" s="12">
        <v>48.1</v>
      </c>
      <c r="K63" s="12">
        <v>48.1</v>
      </c>
      <c r="L63" s="12">
        <v>55.8</v>
      </c>
      <c r="M63" s="12">
        <v>59.6</v>
      </c>
      <c r="N63" s="10">
        <v>27</v>
      </c>
      <c r="O63" s="10">
        <v>23</v>
      </c>
      <c r="P63" s="10">
        <v>56</v>
      </c>
    </row>
    <row r="64" spans="1:16" ht="18" customHeight="1" x14ac:dyDescent="0.3">
      <c r="A64" s="17">
        <v>42948</v>
      </c>
      <c r="B64" s="12">
        <v>52.7</v>
      </c>
      <c r="C64" s="12">
        <v>46.2</v>
      </c>
      <c r="D64" s="12">
        <v>42.3</v>
      </c>
      <c r="E64" s="12">
        <v>61.5</v>
      </c>
      <c r="F64" s="12">
        <v>51.9</v>
      </c>
      <c r="G64" s="12">
        <v>61.5</v>
      </c>
      <c r="H64" s="12">
        <v>50</v>
      </c>
      <c r="I64" s="12">
        <v>73.099999999999994</v>
      </c>
      <c r="J64" s="12">
        <v>40.4</v>
      </c>
      <c r="K64" s="12">
        <v>50</v>
      </c>
      <c r="L64" s="12">
        <v>55.8</v>
      </c>
      <c r="M64" s="12">
        <v>55.8</v>
      </c>
      <c r="N64" s="10">
        <v>26</v>
      </c>
      <c r="O64" s="10">
        <v>20</v>
      </c>
      <c r="P64" s="10">
        <v>67</v>
      </c>
    </row>
    <row r="65" spans="1:16" ht="18" customHeight="1" x14ac:dyDescent="0.3">
      <c r="A65" s="17">
        <v>42979</v>
      </c>
      <c r="B65" s="12">
        <v>57.5</v>
      </c>
      <c r="C65" s="12">
        <v>62.5</v>
      </c>
      <c r="D65" s="12">
        <v>62.5</v>
      </c>
      <c r="E65" s="12">
        <v>60.4</v>
      </c>
      <c r="F65" s="12">
        <v>54.2</v>
      </c>
      <c r="G65" s="12">
        <v>47.9</v>
      </c>
      <c r="H65" s="12">
        <v>43.8</v>
      </c>
      <c r="I65" s="12">
        <v>68.8</v>
      </c>
      <c r="J65" s="12">
        <v>58.3</v>
      </c>
      <c r="K65" s="12">
        <v>54.2</v>
      </c>
      <c r="L65" s="12">
        <v>60.4</v>
      </c>
      <c r="M65" s="12">
        <v>60.4</v>
      </c>
      <c r="N65" s="10">
        <v>26</v>
      </c>
      <c r="O65" s="10">
        <v>23</v>
      </c>
      <c r="P65" s="10">
        <v>60</v>
      </c>
    </row>
    <row r="66" spans="1:16" ht="18" customHeight="1" x14ac:dyDescent="0.3">
      <c r="A66" s="14">
        <v>43009</v>
      </c>
      <c r="B66" s="9">
        <v>62.9</v>
      </c>
      <c r="C66" s="9">
        <v>64.599999999999994</v>
      </c>
      <c r="D66" s="9">
        <v>68.8</v>
      </c>
      <c r="E66" s="9">
        <v>66.7</v>
      </c>
      <c r="F66" s="9">
        <v>54.2</v>
      </c>
      <c r="G66" s="9">
        <v>60.4</v>
      </c>
      <c r="H66" s="9">
        <v>60.4</v>
      </c>
      <c r="I66" s="9">
        <v>66.7</v>
      </c>
      <c r="J66" s="9">
        <v>52.1</v>
      </c>
      <c r="K66" s="9">
        <v>54.2</v>
      </c>
      <c r="L66" s="9">
        <v>56.3</v>
      </c>
      <c r="M66" s="9">
        <v>64.599999999999994</v>
      </c>
      <c r="N66" s="10">
        <v>29</v>
      </c>
      <c r="O66" s="10">
        <v>19</v>
      </c>
      <c r="P66" s="10">
        <v>71</v>
      </c>
    </row>
    <row r="67" spans="1:16" ht="18" customHeight="1" x14ac:dyDescent="0.3">
      <c r="A67" s="14">
        <v>43040</v>
      </c>
      <c r="B67" s="9">
        <v>60</v>
      </c>
      <c r="C67" s="9">
        <v>62</v>
      </c>
      <c r="D67" s="9">
        <v>64</v>
      </c>
      <c r="E67" s="9">
        <v>58</v>
      </c>
      <c r="F67" s="9">
        <v>62</v>
      </c>
      <c r="G67" s="9">
        <v>54</v>
      </c>
      <c r="H67" s="9">
        <v>38</v>
      </c>
      <c r="I67" s="9">
        <v>70</v>
      </c>
      <c r="J67" s="9">
        <v>50</v>
      </c>
      <c r="K67" s="9">
        <v>54</v>
      </c>
      <c r="L67" s="9">
        <v>52</v>
      </c>
      <c r="M67" s="9">
        <v>56</v>
      </c>
      <c r="N67" s="10">
        <v>24</v>
      </c>
      <c r="O67" s="10">
        <v>25</v>
      </c>
      <c r="P67" s="10">
        <v>72</v>
      </c>
    </row>
    <row r="68" spans="1:16" ht="18" customHeight="1" x14ac:dyDescent="0.3">
      <c r="A68" s="14">
        <v>43070</v>
      </c>
      <c r="B68" s="9">
        <v>56.1</v>
      </c>
      <c r="C68" s="9">
        <v>47.8</v>
      </c>
      <c r="D68" s="9">
        <v>58.7</v>
      </c>
      <c r="E68" s="9">
        <v>58.7</v>
      </c>
      <c r="F68" s="9">
        <v>60.9</v>
      </c>
      <c r="G68" s="9">
        <v>54.3</v>
      </c>
      <c r="H68" s="9">
        <v>37</v>
      </c>
      <c r="I68" s="9">
        <v>67.400000000000006</v>
      </c>
      <c r="J68" s="9">
        <v>41.3</v>
      </c>
      <c r="K68" s="9">
        <v>50</v>
      </c>
      <c r="L68" s="9">
        <v>56.5</v>
      </c>
      <c r="M68" s="9">
        <v>52.2</v>
      </c>
      <c r="N68" s="10">
        <v>26</v>
      </c>
      <c r="O68" s="10">
        <v>23</v>
      </c>
      <c r="P68" s="10">
        <v>83</v>
      </c>
    </row>
    <row r="69" spans="1:16" ht="18" customHeight="1" x14ac:dyDescent="0.3">
      <c r="A69" s="14">
        <v>43101</v>
      </c>
      <c r="B69" s="9">
        <v>59.6</v>
      </c>
      <c r="C69" s="9">
        <v>58</v>
      </c>
      <c r="D69" s="9">
        <v>66</v>
      </c>
      <c r="E69" s="9">
        <v>64</v>
      </c>
      <c r="F69" s="9">
        <v>50</v>
      </c>
      <c r="G69" s="9">
        <v>60</v>
      </c>
      <c r="H69" s="9">
        <v>40</v>
      </c>
      <c r="I69" s="9">
        <v>66</v>
      </c>
      <c r="J69" s="9">
        <v>48</v>
      </c>
      <c r="K69" s="9">
        <v>50</v>
      </c>
      <c r="L69" s="9">
        <v>66</v>
      </c>
      <c r="M69" s="9">
        <v>58</v>
      </c>
      <c r="N69" s="10">
        <v>28</v>
      </c>
      <c r="O69" s="10">
        <v>21</v>
      </c>
      <c r="P69" s="10">
        <v>58</v>
      </c>
    </row>
    <row r="70" spans="1:16" ht="18" customHeight="1" x14ac:dyDescent="0.3">
      <c r="A70" s="14">
        <v>43132</v>
      </c>
      <c r="B70" s="9">
        <v>43.5</v>
      </c>
      <c r="C70" s="9">
        <v>30</v>
      </c>
      <c r="D70" s="9">
        <v>32.5</v>
      </c>
      <c r="E70" s="9">
        <v>57.5</v>
      </c>
      <c r="F70" s="9">
        <v>55</v>
      </c>
      <c r="G70" s="9">
        <v>42.5</v>
      </c>
      <c r="H70" s="9">
        <v>37.5</v>
      </c>
      <c r="I70" s="9">
        <v>72.5</v>
      </c>
      <c r="J70" s="9">
        <v>27.5</v>
      </c>
      <c r="K70" s="9">
        <v>42.5</v>
      </c>
      <c r="L70" s="9">
        <v>50</v>
      </c>
      <c r="M70" s="9">
        <v>55</v>
      </c>
      <c r="N70" s="10">
        <v>27</v>
      </c>
      <c r="O70" s="10">
        <v>18</v>
      </c>
      <c r="P70" s="10">
        <v>52</v>
      </c>
    </row>
    <row r="71" spans="1:16" ht="18" customHeight="1" x14ac:dyDescent="0.3">
      <c r="A71" s="14">
        <v>43160</v>
      </c>
      <c r="B71" s="9">
        <v>56.1</v>
      </c>
      <c r="C71" s="9">
        <v>65.2</v>
      </c>
      <c r="D71" s="9">
        <v>63</v>
      </c>
      <c r="E71" s="9">
        <v>54.3</v>
      </c>
      <c r="F71" s="9">
        <v>50</v>
      </c>
      <c r="G71" s="9">
        <v>47.8</v>
      </c>
      <c r="H71" s="9">
        <v>39.1</v>
      </c>
      <c r="I71" s="9">
        <v>76.099999999999994</v>
      </c>
      <c r="J71" s="9">
        <v>54.3</v>
      </c>
      <c r="K71" s="9">
        <v>52.2</v>
      </c>
      <c r="L71" s="9">
        <v>60.9</v>
      </c>
      <c r="M71" s="9">
        <v>52.2</v>
      </c>
      <c r="N71" s="10">
        <v>31</v>
      </c>
      <c r="O71" s="10">
        <v>26</v>
      </c>
      <c r="P71" s="10">
        <v>59</v>
      </c>
    </row>
    <row r="72" spans="1:16" ht="18" customHeight="1" x14ac:dyDescent="0.3">
      <c r="A72" s="14">
        <v>43191</v>
      </c>
      <c r="B72" s="9">
        <v>54.3</v>
      </c>
      <c r="C72" s="9">
        <v>45.2</v>
      </c>
      <c r="D72" s="9">
        <v>54.8</v>
      </c>
      <c r="E72" s="9">
        <v>57.1</v>
      </c>
      <c r="F72" s="9">
        <v>57.1</v>
      </c>
      <c r="G72" s="9">
        <v>57.1</v>
      </c>
      <c r="H72" s="9">
        <v>52.4</v>
      </c>
      <c r="I72" s="9">
        <v>61.9</v>
      </c>
      <c r="J72" s="9">
        <v>40.5</v>
      </c>
      <c r="K72" s="9">
        <v>45.2</v>
      </c>
      <c r="L72" s="9">
        <v>57.1</v>
      </c>
      <c r="M72" s="9">
        <v>59.5</v>
      </c>
      <c r="N72" s="10">
        <v>21</v>
      </c>
      <c r="O72" s="10">
        <v>15</v>
      </c>
      <c r="P72" s="10">
        <v>47</v>
      </c>
    </row>
    <row r="73" spans="1:16" ht="18" customHeight="1" x14ac:dyDescent="0.3">
      <c r="A73" s="14">
        <v>43221</v>
      </c>
      <c r="B73" s="9">
        <v>54.5</v>
      </c>
      <c r="C73" s="9">
        <v>50</v>
      </c>
      <c r="D73" s="9">
        <v>50</v>
      </c>
      <c r="E73" s="9">
        <v>59.1</v>
      </c>
      <c r="F73" s="9">
        <v>54.5</v>
      </c>
      <c r="G73" s="9">
        <v>59.1</v>
      </c>
      <c r="H73" s="9">
        <v>43.2</v>
      </c>
      <c r="I73" s="9">
        <v>70.5</v>
      </c>
      <c r="J73" s="9">
        <v>43.2</v>
      </c>
      <c r="K73" s="9">
        <v>50</v>
      </c>
      <c r="L73" s="9">
        <v>47.7</v>
      </c>
      <c r="M73" s="9">
        <v>54.5</v>
      </c>
      <c r="N73" s="10">
        <v>22</v>
      </c>
      <c r="O73" s="10">
        <v>23</v>
      </c>
      <c r="P73" s="10">
        <v>60</v>
      </c>
    </row>
    <row r="74" spans="1:16" ht="18" customHeight="1" x14ac:dyDescent="0.3">
      <c r="A74" s="14">
        <v>43252</v>
      </c>
      <c r="B74" s="9">
        <v>55.5</v>
      </c>
      <c r="C74" s="9">
        <v>47.7</v>
      </c>
      <c r="D74" s="9">
        <v>61.4</v>
      </c>
      <c r="E74" s="9">
        <v>56.8</v>
      </c>
      <c r="F74" s="9">
        <v>59.1</v>
      </c>
      <c r="G74" s="9">
        <v>52.3</v>
      </c>
      <c r="H74" s="9">
        <v>47.7</v>
      </c>
      <c r="I74" s="9">
        <v>68.2</v>
      </c>
      <c r="J74" s="9">
        <v>45.5</v>
      </c>
      <c r="K74" s="9">
        <v>52.3</v>
      </c>
      <c r="L74" s="9">
        <v>52.3</v>
      </c>
      <c r="M74" s="9">
        <v>56.8</v>
      </c>
      <c r="N74" s="10">
        <v>21</v>
      </c>
      <c r="O74" s="10">
        <v>24</v>
      </c>
      <c r="P74" s="10">
        <v>71</v>
      </c>
    </row>
    <row r="75" spans="1:16" ht="18" customHeight="1" x14ac:dyDescent="0.3">
      <c r="A75" s="14">
        <v>43282</v>
      </c>
      <c r="B75" s="9">
        <v>53.6</v>
      </c>
      <c r="C75" s="9">
        <v>52.3</v>
      </c>
      <c r="D75" s="9">
        <v>56.8</v>
      </c>
      <c r="E75" s="9">
        <v>54.5</v>
      </c>
      <c r="F75" s="9">
        <v>52.3</v>
      </c>
      <c r="G75" s="9">
        <v>52.3</v>
      </c>
      <c r="H75" s="9">
        <v>50</v>
      </c>
      <c r="I75" s="9">
        <v>63.6</v>
      </c>
      <c r="J75" s="9">
        <v>43.2</v>
      </c>
      <c r="K75" s="9">
        <v>54.5</v>
      </c>
      <c r="L75" s="9">
        <v>50</v>
      </c>
      <c r="M75" s="9">
        <v>54.5</v>
      </c>
      <c r="N75" s="10">
        <v>24</v>
      </c>
      <c r="O75" s="10">
        <v>25</v>
      </c>
      <c r="P75" s="10">
        <v>69</v>
      </c>
    </row>
    <row r="76" spans="1:16" ht="18" customHeight="1" x14ac:dyDescent="0.3">
      <c r="A76" s="14">
        <v>43313</v>
      </c>
      <c r="B76" s="9">
        <v>45.2</v>
      </c>
      <c r="C76" s="9">
        <v>37</v>
      </c>
      <c r="D76" s="9">
        <v>45.7</v>
      </c>
      <c r="E76" s="9">
        <v>43.5</v>
      </c>
      <c r="F76" s="9">
        <v>52.2</v>
      </c>
      <c r="G76" s="9">
        <v>47.8</v>
      </c>
      <c r="H76" s="9">
        <v>58.7</v>
      </c>
      <c r="I76" s="9">
        <v>69.599999999999994</v>
      </c>
      <c r="J76" s="9">
        <v>37</v>
      </c>
      <c r="K76" s="9">
        <v>41.3</v>
      </c>
      <c r="L76" s="9">
        <v>45.7</v>
      </c>
      <c r="M76" s="9">
        <v>45.7</v>
      </c>
      <c r="N76" s="10">
        <v>22</v>
      </c>
      <c r="O76" s="10">
        <v>23</v>
      </c>
      <c r="P76" s="10">
        <v>58</v>
      </c>
    </row>
    <row r="77" spans="1:16" ht="18" customHeight="1" x14ac:dyDescent="0.3">
      <c r="A77" s="14">
        <v>43344</v>
      </c>
      <c r="B77" s="9">
        <v>50.4</v>
      </c>
      <c r="C77" s="9">
        <v>50</v>
      </c>
      <c r="D77" s="9">
        <v>39.1</v>
      </c>
      <c r="E77" s="9">
        <v>50</v>
      </c>
      <c r="F77" s="9">
        <v>52.2</v>
      </c>
      <c r="G77" s="9">
        <v>60.9</v>
      </c>
      <c r="H77" s="9">
        <v>45.7</v>
      </c>
      <c r="I77" s="9">
        <v>71.7</v>
      </c>
      <c r="J77" s="9">
        <v>45.7</v>
      </c>
      <c r="K77" s="9">
        <v>50</v>
      </c>
      <c r="L77" s="9">
        <v>41.3</v>
      </c>
      <c r="M77" s="9">
        <v>47.8</v>
      </c>
      <c r="N77" s="10">
        <v>38</v>
      </c>
      <c r="O77" s="10">
        <v>25</v>
      </c>
      <c r="P77" s="10">
        <v>96</v>
      </c>
    </row>
    <row r="78" spans="1:16" ht="18" customHeight="1" x14ac:dyDescent="0.3">
      <c r="A78" s="14">
        <v>43374</v>
      </c>
      <c r="B78" s="9">
        <v>46.5</v>
      </c>
      <c r="C78" s="9">
        <v>41.3</v>
      </c>
      <c r="D78" s="9">
        <v>41.3</v>
      </c>
      <c r="E78" s="9">
        <v>43.5</v>
      </c>
      <c r="F78" s="9">
        <v>52.2</v>
      </c>
      <c r="G78" s="9">
        <v>54.3</v>
      </c>
      <c r="H78" s="9">
        <v>52.2</v>
      </c>
      <c r="I78" s="9">
        <v>60.9</v>
      </c>
      <c r="J78" s="9">
        <v>41.3</v>
      </c>
      <c r="K78" s="9">
        <v>37</v>
      </c>
      <c r="L78" s="9">
        <v>47.8</v>
      </c>
      <c r="M78" s="9">
        <v>34.799999999999997</v>
      </c>
      <c r="N78" s="10">
        <v>34</v>
      </c>
      <c r="O78" s="10">
        <v>25</v>
      </c>
      <c r="P78" s="10">
        <v>82</v>
      </c>
    </row>
    <row r="79" spans="1:16" ht="18" customHeight="1" x14ac:dyDescent="0.3">
      <c r="A79" s="14">
        <v>43405</v>
      </c>
      <c r="B79" s="9">
        <v>43</v>
      </c>
      <c r="C79" s="9">
        <v>37.5</v>
      </c>
      <c r="D79" s="9">
        <v>37.5</v>
      </c>
      <c r="E79" s="9">
        <v>42.5</v>
      </c>
      <c r="F79" s="9">
        <v>45</v>
      </c>
      <c r="G79" s="9">
        <v>52.5</v>
      </c>
      <c r="H79" s="9">
        <v>55</v>
      </c>
      <c r="I79" s="9">
        <v>57.5</v>
      </c>
      <c r="J79" s="9">
        <v>32.5</v>
      </c>
      <c r="K79" s="9">
        <v>45</v>
      </c>
      <c r="L79" s="9">
        <v>37.5</v>
      </c>
      <c r="M79" s="9">
        <v>30</v>
      </c>
      <c r="N79" s="32">
        <v>42</v>
      </c>
      <c r="O79" s="32">
        <v>21</v>
      </c>
      <c r="P79" s="32">
        <v>70</v>
      </c>
    </row>
    <row r="80" spans="1:16" ht="18" customHeight="1" x14ac:dyDescent="0.3">
      <c r="A80" s="14">
        <v>43435</v>
      </c>
      <c r="B80" s="9">
        <v>45.5</v>
      </c>
      <c r="C80" s="9">
        <v>47.7</v>
      </c>
      <c r="D80" s="9">
        <v>40.9</v>
      </c>
      <c r="E80" s="9">
        <v>47.7</v>
      </c>
      <c r="F80" s="9">
        <v>45.5</v>
      </c>
      <c r="G80" s="9">
        <v>45.5</v>
      </c>
      <c r="H80" s="9">
        <v>56.8</v>
      </c>
      <c r="I80" s="9">
        <v>52.3</v>
      </c>
      <c r="J80" s="9">
        <v>40.9</v>
      </c>
      <c r="K80" s="9">
        <v>29.5</v>
      </c>
      <c r="L80" s="9">
        <v>38.6</v>
      </c>
      <c r="M80" s="9">
        <v>34.1</v>
      </c>
      <c r="N80" s="32">
        <v>39</v>
      </c>
      <c r="O80" s="32">
        <v>25</v>
      </c>
      <c r="P80" s="32">
        <v>75</v>
      </c>
    </row>
    <row r="81" spans="1:16" ht="18" customHeight="1" x14ac:dyDescent="0.3">
      <c r="A81" s="14">
        <v>43466</v>
      </c>
      <c r="B81" s="9">
        <v>45.9</v>
      </c>
      <c r="C81" s="9">
        <v>45.5</v>
      </c>
      <c r="D81" s="9">
        <v>50</v>
      </c>
      <c r="E81" s="9">
        <v>45.5</v>
      </c>
      <c r="F81" s="9">
        <v>52.3</v>
      </c>
      <c r="G81" s="9">
        <v>36.4</v>
      </c>
      <c r="H81" s="9">
        <v>38.6</v>
      </c>
      <c r="I81" s="9">
        <v>59.1</v>
      </c>
      <c r="J81" s="9">
        <v>45.5</v>
      </c>
      <c r="K81" s="9">
        <v>45.5</v>
      </c>
      <c r="L81" s="9">
        <v>45.5</v>
      </c>
      <c r="M81" s="9">
        <v>34.1</v>
      </c>
      <c r="N81" s="32">
        <v>20</v>
      </c>
      <c r="O81" s="32">
        <v>24</v>
      </c>
      <c r="P81" s="32">
        <v>65</v>
      </c>
    </row>
    <row r="82" spans="1:16" ht="18" customHeight="1" x14ac:dyDescent="0.3">
      <c r="A82" s="14">
        <v>43497</v>
      </c>
      <c r="B82" s="9">
        <v>45.9</v>
      </c>
      <c r="C82" s="9">
        <v>45.5</v>
      </c>
      <c r="D82" s="9">
        <v>45.5</v>
      </c>
      <c r="E82" s="9">
        <v>45.5</v>
      </c>
      <c r="F82" s="9">
        <v>47.7</v>
      </c>
      <c r="G82" s="9">
        <v>45.5</v>
      </c>
      <c r="H82" s="9">
        <v>43.2</v>
      </c>
      <c r="I82" s="9">
        <v>52.3</v>
      </c>
      <c r="J82" s="9">
        <v>36.4</v>
      </c>
      <c r="K82" s="9">
        <v>43.2</v>
      </c>
      <c r="L82" s="9">
        <v>45.5</v>
      </c>
      <c r="M82" s="9">
        <v>40.9</v>
      </c>
      <c r="N82" s="32">
        <v>24</v>
      </c>
      <c r="O82" s="32">
        <v>23</v>
      </c>
      <c r="P82" s="32">
        <v>60</v>
      </c>
    </row>
    <row r="83" spans="1:16" ht="18" customHeight="1" x14ac:dyDescent="0.3">
      <c r="A83" s="14">
        <v>43525</v>
      </c>
      <c r="B83" s="9">
        <v>49.6</v>
      </c>
      <c r="C83" s="9">
        <v>54.2</v>
      </c>
      <c r="D83" s="9">
        <v>58.3</v>
      </c>
      <c r="E83" s="9">
        <v>41.7</v>
      </c>
      <c r="F83" s="9">
        <v>50</v>
      </c>
      <c r="G83" s="9">
        <v>43.8</v>
      </c>
      <c r="H83" s="9">
        <v>39.6</v>
      </c>
      <c r="I83" s="9">
        <v>52.1</v>
      </c>
      <c r="J83" s="9">
        <v>45.8</v>
      </c>
      <c r="K83" s="9">
        <v>54.2</v>
      </c>
      <c r="L83" s="9">
        <v>47.9</v>
      </c>
      <c r="M83" s="9">
        <v>56.3</v>
      </c>
      <c r="N83" s="32">
        <v>23</v>
      </c>
      <c r="O83" s="32">
        <v>23</v>
      </c>
      <c r="P83" s="32">
        <v>59</v>
      </c>
    </row>
    <row r="84" spans="1:16" ht="18" customHeight="1" x14ac:dyDescent="0.3">
      <c r="A84" s="14">
        <v>43556</v>
      </c>
      <c r="B84" s="9">
        <v>53.5</v>
      </c>
      <c r="C84" s="9">
        <v>52.2</v>
      </c>
      <c r="D84" s="9">
        <v>58.7</v>
      </c>
      <c r="E84" s="9">
        <v>50</v>
      </c>
      <c r="F84" s="9">
        <v>47.8</v>
      </c>
      <c r="G84" s="9">
        <v>58.7</v>
      </c>
      <c r="H84" s="9">
        <v>43.5</v>
      </c>
      <c r="I84" s="9">
        <v>63</v>
      </c>
      <c r="J84" s="9">
        <v>41.3</v>
      </c>
      <c r="K84" s="9">
        <v>47.8</v>
      </c>
      <c r="L84" s="9">
        <v>60.9</v>
      </c>
      <c r="M84" s="9">
        <v>52.2</v>
      </c>
      <c r="N84" s="32">
        <v>22</v>
      </c>
      <c r="O84" s="32">
        <v>15</v>
      </c>
      <c r="P84" s="32">
        <v>56</v>
      </c>
    </row>
    <row r="85" spans="1:16" ht="18" customHeight="1" x14ac:dyDescent="0.3">
      <c r="A85" s="14">
        <v>43586</v>
      </c>
      <c r="B85" s="9">
        <v>50.4</v>
      </c>
      <c r="C85" s="9">
        <v>47.8</v>
      </c>
      <c r="D85" s="9">
        <v>54.3</v>
      </c>
      <c r="E85" s="9">
        <v>54.3</v>
      </c>
      <c r="F85" s="9">
        <v>45.7</v>
      </c>
      <c r="G85" s="9">
        <v>50</v>
      </c>
      <c r="H85" s="9">
        <v>43.5</v>
      </c>
      <c r="I85" s="9">
        <v>60.9</v>
      </c>
      <c r="J85" s="9">
        <v>45.7</v>
      </c>
      <c r="K85" s="9">
        <v>52.2</v>
      </c>
      <c r="L85" s="9">
        <v>54.3</v>
      </c>
      <c r="M85" s="9">
        <v>47.8</v>
      </c>
      <c r="N85" s="32">
        <v>27</v>
      </c>
      <c r="O85" s="32">
        <v>25</v>
      </c>
      <c r="P85" s="32">
        <v>67</v>
      </c>
    </row>
    <row r="86" spans="1:16" ht="18" customHeight="1" x14ac:dyDescent="0.3">
      <c r="A86" s="14">
        <v>43617</v>
      </c>
      <c r="B86" s="9">
        <v>44.3</v>
      </c>
      <c r="C86" s="9">
        <v>40.5</v>
      </c>
      <c r="D86" s="9">
        <v>40.5</v>
      </c>
      <c r="E86" s="9">
        <v>47.6</v>
      </c>
      <c r="F86" s="9">
        <v>47.6</v>
      </c>
      <c r="G86" s="9">
        <v>45.2</v>
      </c>
      <c r="H86" s="9">
        <v>42.9</v>
      </c>
      <c r="I86" s="9">
        <v>52.4</v>
      </c>
      <c r="J86" s="9">
        <v>33.299999999999997</v>
      </c>
      <c r="K86" s="9">
        <v>31</v>
      </c>
      <c r="L86" s="9">
        <v>45.2</v>
      </c>
      <c r="M86" s="9">
        <v>42.9</v>
      </c>
      <c r="N86" s="32">
        <v>20</v>
      </c>
      <c r="O86" s="32">
        <v>22</v>
      </c>
      <c r="P86" s="32">
        <v>59</v>
      </c>
    </row>
    <row r="87" spans="1:16" ht="18" customHeight="1" x14ac:dyDescent="0.3">
      <c r="A87" s="14">
        <v>43647</v>
      </c>
      <c r="B87" s="9">
        <v>49.5</v>
      </c>
      <c r="C87" s="9">
        <v>47.5</v>
      </c>
      <c r="D87" s="9">
        <v>52.5</v>
      </c>
      <c r="E87" s="9">
        <v>45</v>
      </c>
      <c r="F87" s="9">
        <v>52.5</v>
      </c>
      <c r="G87" s="9">
        <v>50</v>
      </c>
      <c r="H87" s="9">
        <v>52.5</v>
      </c>
      <c r="I87" s="9">
        <v>47.5</v>
      </c>
      <c r="J87" s="9">
        <v>32.5</v>
      </c>
      <c r="K87" s="9">
        <v>37.5</v>
      </c>
      <c r="L87" s="9">
        <v>45</v>
      </c>
      <c r="M87" s="9">
        <v>42.5</v>
      </c>
      <c r="N87" s="32">
        <v>24</v>
      </c>
      <c r="O87" s="32">
        <v>25</v>
      </c>
      <c r="P87" s="32">
        <v>66</v>
      </c>
    </row>
    <row r="88" spans="1:16" ht="18" customHeight="1" x14ac:dyDescent="0.3">
      <c r="A88" s="14">
        <v>43678</v>
      </c>
      <c r="B88" s="9">
        <v>42.1</v>
      </c>
      <c r="C88" s="9">
        <v>31.6</v>
      </c>
      <c r="D88" s="9">
        <v>39.5</v>
      </c>
      <c r="E88" s="9">
        <v>44.7</v>
      </c>
      <c r="F88" s="9">
        <v>47.4</v>
      </c>
      <c r="G88" s="9">
        <v>47.4</v>
      </c>
      <c r="H88" s="9">
        <v>44.7</v>
      </c>
      <c r="I88" s="9">
        <v>52.6</v>
      </c>
      <c r="J88" s="9">
        <v>34.200000000000003</v>
      </c>
      <c r="K88" s="9">
        <v>39.5</v>
      </c>
      <c r="L88" s="9">
        <v>39.5</v>
      </c>
      <c r="M88" s="9">
        <v>50</v>
      </c>
      <c r="N88" s="32">
        <v>25</v>
      </c>
      <c r="O88" s="32">
        <v>16</v>
      </c>
      <c r="P88" s="32">
        <v>52</v>
      </c>
    </row>
    <row r="89" spans="1:16" ht="18" customHeight="1" x14ac:dyDescent="0.3">
      <c r="A89" s="14">
        <v>43709</v>
      </c>
      <c r="B89" s="9">
        <v>51.9</v>
      </c>
      <c r="C89" s="9">
        <v>54.8</v>
      </c>
      <c r="D89" s="9">
        <v>57.1</v>
      </c>
      <c r="E89" s="9">
        <v>54.8</v>
      </c>
      <c r="F89" s="9">
        <v>42.9</v>
      </c>
      <c r="G89" s="9">
        <v>50</v>
      </c>
      <c r="H89" s="9">
        <v>33.299999999999997</v>
      </c>
      <c r="I89" s="9">
        <v>57.1</v>
      </c>
      <c r="J89" s="9">
        <v>45.2</v>
      </c>
      <c r="K89" s="9">
        <v>47.6</v>
      </c>
      <c r="L89" s="9">
        <v>54.8</v>
      </c>
      <c r="M89" s="9">
        <v>42.9</v>
      </c>
      <c r="N89" s="32">
        <v>28</v>
      </c>
      <c r="O89" s="32">
        <v>21</v>
      </c>
      <c r="P89" s="32">
        <v>79</v>
      </c>
    </row>
    <row r="90" spans="1:16" ht="18" customHeight="1" x14ac:dyDescent="0.3">
      <c r="A90" s="14">
        <v>43761</v>
      </c>
      <c r="B90" s="9">
        <v>47.1</v>
      </c>
      <c r="C90" s="9">
        <v>42.9</v>
      </c>
      <c r="D90" s="9">
        <v>52.4</v>
      </c>
      <c r="E90" s="9">
        <v>45.2</v>
      </c>
      <c r="F90" s="9">
        <v>50</v>
      </c>
      <c r="G90" s="9">
        <v>45.2</v>
      </c>
      <c r="H90" s="9">
        <v>47.6</v>
      </c>
      <c r="I90" s="9">
        <v>61.9</v>
      </c>
      <c r="J90" s="9">
        <v>35.700000000000003</v>
      </c>
      <c r="K90" s="9">
        <v>35.700000000000003</v>
      </c>
      <c r="L90" s="9">
        <v>50</v>
      </c>
      <c r="M90" s="9">
        <v>33.299999999999997</v>
      </c>
      <c r="N90" s="32">
        <v>25</v>
      </c>
      <c r="O90" s="32">
        <v>26</v>
      </c>
      <c r="P90" s="32">
        <v>67</v>
      </c>
    </row>
    <row r="91" spans="1:16" ht="18" customHeight="1" x14ac:dyDescent="0.3">
      <c r="A91" s="14">
        <v>43770</v>
      </c>
      <c r="B91" s="9">
        <v>47</v>
      </c>
      <c r="C91" s="9">
        <v>41.3</v>
      </c>
      <c r="D91" s="9">
        <v>52.2</v>
      </c>
      <c r="E91" s="9">
        <v>50</v>
      </c>
      <c r="F91" s="9">
        <v>52.2</v>
      </c>
      <c r="G91" s="9">
        <v>39.1</v>
      </c>
      <c r="H91" s="9">
        <v>47.8</v>
      </c>
      <c r="I91" s="9">
        <v>52.2</v>
      </c>
      <c r="J91" s="9">
        <v>32.6</v>
      </c>
      <c r="K91" s="9">
        <v>43.5</v>
      </c>
      <c r="L91" s="9">
        <v>41.3</v>
      </c>
      <c r="M91" s="9">
        <v>41.3</v>
      </c>
      <c r="N91" s="32">
        <v>26</v>
      </c>
      <c r="O91" s="32">
        <v>29</v>
      </c>
      <c r="P91" s="32">
        <v>61</v>
      </c>
    </row>
    <row r="92" spans="1:16" ht="18" customHeight="1" x14ac:dyDescent="0.4">
      <c r="A92" s="14">
        <v>43823</v>
      </c>
      <c r="B92" s="9">
        <v>54.4</v>
      </c>
      <c r="C92" s="9">
        <v>64</v>
      </c>
      <c r="D92" s="9">
        <v>58</v>
      </c>
      <c r="E92" s="9">
        <v>50</v>
      </c>
      <c r="F92" s="9">
        <v>48</v>
      </c>
      <c r="G92" s="9">
        <v>52</v>
      </c>
      <c r="H92" s="9">
        <v>34</v>
      </c>
      <c r="I92" s="9">
        <v>40</v>
      </c>
      <c r="J92" s="9">
        <v>48</v>
      </c>
      <c r="K92" s="9">
        <v>58</v>
      </c>
      <c r="L92" s="9">
        <v>48</v>
      </c>
      <c r="M92" s="9">
        <v>42</v>
      </c>
      <c r="N92" s="32">
        <v>28</v>
      </c>
      <c r="O92" s="32">
        <v>26</v>
      </c>
      <c r="P92" s="32">
        <v>71</v>
      </c>
    </row>
    <row r="93" spans="1:16" ht="18" customHeight="1" x14ac:dyDescent="0.4">
      <c r="A93" s="14">
        <v>43831</v>
      </c>
      <c r="B93" s="9">
        <v>52.1</v>
      </c>
      <c r="C93" s="9">
        <v>60.4</v>
      </c>
      <c r="D93" s="9">
        <v>54.2</v>
      </c>
      <c r="E93" s="9">
        <v>50</v>
      </c>
      <c r="F93" s="9">
        <v>50</v>
      </c>
      <c r="G93" s="9">
        <v>45.8</v>
      </c>
      <c r="H93" s="9">
        <v>39.6</v>
      </c>
      <c r="I93" s="9">
        <v>58.3</v>
      </c>
      <c r="J93" s="9">
        <v>41.7</v>
      </c>
      <c r="K93" s="9">
        <v>64.599999999999994</v>
      </c>
      <c r="L93" s="9">
        <v>58.3</v>
      </c>
      <c r="M93" s="9">
        <v>50</v>
      </c>
      <c r="N93" s="32">
        <v>23</v>
      </c>
      <c r="O93" s="32">
        <v>23</v>
      </c>
      <c r="P93" s="32">
        <v>64</v>
      </c>
    </row>
    <row r="94" spans="1:16" ht="18" customHeight="1" x14ac:dyDescent="0.4">
      <c r="A94" s="14">
        <v>43862</v>
      </c>
      <c r="B94" s="9">
        <v>39</v>
      </c>
      <c r="C94" s="9">
        <v>33.299999999999997</v>
      </c>
      <c r="D94" s="9">
        <v>33.299999999999997</v>
      </c>
      <c r="E94" s="9">
        <v>40.5</v>
      </c>
      <c r="F94" s="9">
        <v>61.9</v>
      </c>
      <c r="G94" s="9">
        <v>26.2</v>
      </c>
      <c r="H94" s="9">
        <v>31</v>
      </c>
      <c r="I94" s="9">
        <v>52.4</v>
      </c>
      <c r="J94" s="9">
        <v>35.700000000000003</v>
      </c>
      <c r="K94" s="9">
        <v>42.9</v>
      </c>
      <c r="L94" s="9">
        <v>26.2</v>
      </c>
      <c r="M94" s="9">
        <v>33.299999999999997</v>
      </c>
      <c r="N94" s="32">
        <v>24</v>
      </c>
      <c r="O94" s="32">
        <v>23</v>
      </c>
      <c r="P94" s="32">
        <v>61</v>
      </c>
    </row>
    <row r="95" spans="1:16" ht="18" customHeight="1" x14ac:dyDescent="0.4">
      <c r="A95" s="14">
        <v>43891</v>
      </c>
      <c r="B95" s="9">
        <v>51</v>
      </c>
      <c r="C95" s="9">
        <v>57.1</v>
      </c>
      <c r="D95" s="9">
        <v>45.2</v>
      </c>
      <c r="E95" s="9">
        <v>45.2</v>
      </c>
      <c r="F95" s="9">
        <v>57.1</v>
      </c>
      <c r="G95" s="9">
        <v>50</v>
      </c>
      <c r="H95" s="9">
        <v>42.9</v>
      </c>
      <c r="I95" s="9">
        <v>50</v>
      </c>
      <c r="J95" s="9">
        <v>52.4</v>
      </c>
      <c r="K95" s="9">
        <v>50</v>
      </c>
      <c r="L95" s="9">
        <v>47.6</v>
      </c>
      <c r="M95" s="9">
        <v>23.8</v>
      </c>
      <c r="N95" s="32">
        <v>30</v>
      </c>
      <c r="O95" s="32">
        <v>24</v>
      </c>
      <c r="P95" s="32">
        <v>59</v>
      </c>
    </row>
    <row r="96" spans="1:16" ht="18" customHeight="1" x14ac:dyDescent="0.4">
      <c r="A96" s="14">
        <v>43922</v>
      </c>
      <c r="B96" s="9">
        <v>33.9</v>
      </c>
      <c r="C96" s="9">
        <v>10.9</v>
      </c>
      <c r="D96" s="9">
        <v>15.2</v>
      </c>
      <c r="E96" s="9">
        <v>37</v>
      </c>
      <c r="F96" s="9">
        <v>58.7</v>
      </c>
      <c r="G96" s="9">
        <v>47.8</v>
      </c>
      <c r="H96" s="9">
        <v>43.5</v>
      </c>
      <c r="I96" s="9">
        <v>41.3</v>
      </c>
      <c r="J96" s="9">
        <v>37</v>
      </c>
      <c r="K96" s="9">
        <v>19.600000000000001</v>
      </c>
      <c r="L96" s="9">
        <v>21.7</v>
      </c>
      <c r="M96" s="9">
        <v>13</v>
      </c>
      <c r="N96" s="32">
        <v>30</v>
      </c>
      <c r="O96" s="32">
        <v>27</v>
      </c>
      <c r="P96" s="32">
        <v>63</v>
      </c>
    </row>
    <row r="97" spans="1:16" ht="18" customHeight="1" x14ac:dyDescent="0.4">
      <c r="A97" s="14">
        <v>43952</v>
      </c>
      <c r="B97" s="9">
        <v>32.6</v>
      </c>
      <c r="C97" s="9">
        <v>15.2</v>
      </c>
      <c r="D97" s="9">
        <v>19.600000000000001</v>
      </c>
      <c r="E97" s="9">
        <v>34.799999999999997</v>
      </c>
      <c r="F97" s="9">
        <v>45.7</v>
      </c>
      <c r="G97" s="9">
        <v>47.8</v>
      </c>
      <c r="H97" s="9">
        <v>54.3</v>
      </c>
      <c r="I97" s="9">
        <v>39.1</v>
      </c>
      <c r="J97" s="9">
        <v>21.7</v>
      </c>
      <c r="K97" s="9">
        <v>15.2</v>
      </c>
      <c r="L97" s="9">
        <v>30.4</v>
      </c>
      <c r="M97" s="9">
        <v>23.9</v>
      </c>
      <c r="N97" s="32">
        <v>20</v>
      </c>
      <c r="O97" s="32">
        <v>21</v>
      </c>
      <c r="P97" s="32">
        <v>70</v>
      </c>
    </row>
    <row r="98" spans="1:16" ht="18" customHeight="1" x14ac:dyDescent="0.4">
      <c r="A98" s="14">
        <v>43983</v>
      </c>
      <c r="B98" s="9">
        <v>41.9</v>
      </c>
      <c r="C98" s="9">
        <v>35.700000000000003</v>
      </c>
      <c r="D98" s="9">
        <v>40.5</v>
      </c>
      <c r="E98" s="9">
        <v>38.1</v>
      </c>
      <c r="F98" s="9">
        <v>54.8</v>
      </c>
      <c r="G98" s="9">
        <v>40.5</v>
      </c>
      <c r="H98" s="9">
        <v>35.700000000000003</v>
      </c>
      <c r="I98" s="9">
        <v>52.4</v>
      </c>
      <c r="J98" s="9">
        <v>40.5</v>
      </c>
      <c r="K98" s="9">
        <v>33.299999999999997</v>
      </c>
      <c r="L98" s="9">
        <v>35.700000000000003</v>
      </c>
      <c r="M98" s="9">
        <v>35.700000000000003</v>
      </c>
      <c r="N98" s="32">
        <v>16</v>
      </c>
      <c r="O98" s="32">
        <v>17</v>
      </c>
      <c r="P98" s="32">
        <v>40</v>
      </c>
    </row>
    <row r="99" spans="1:16" ht="18" customHeight="1" x14ac:dyDescent="0.4">
      <c r="A99" s="14">
        <v>44013</v>
      </c>
      <c r="B99" s="9">
        <v>61.4</v>
      </c>
      <c r="C99" s="9">
        <v>70.5</v>
      </c>
      <c r="D99" s="9">
        <v>72.7</v>
      </c>
      <c r="E99" s="9">
        <v>50</v>
      </c>
      <c r="F99" s="9">
        <v>56.8</v>
      </c>
      <c r="G99" s="9">
        <v>56.8</v>
      </c>
      <c r="H99" s="9">
        <v>36.4</v>
      </c>
      <c r="I99" s="9">
        <v>56.8</v>
      </c>
      <c r="J99" s="9">
        <v>52.3</v>
      </c>
      <c r="K99" s="9">
        <v>61.4</v>
      </c>
      <c r="L99" s="9">
        <v>54.5</v>
      </c>
      <c r="M99" s="9">
        <v>59.1</v>
      </c>
      <c r="N99" s="32">
        <v>18</v>
      </c>
      <c r="O99" s="32">
        <v>20</v>
      </c>
      <c r="P99" s="32">
        <v>56</v>
      </c>
    </row>
    <row r="100" spans="1:16" ht="18" customHeight="1" x14ac:dyDescent="0.4">
      <c r="A100" s="14">
        <v>44044</v>
      </c>
      <c r="B100" s="9">
        <v>57.9</v>
      </c>
      <c r="C100" s="9">
        <v>62.5</v>
      </c>
      <c r="D100" s="9">
        <v>70.8</v>
      </c>
      <c r="E100" s="9">
        <v>54.2</v>
      </c>
      <c r="F100" s="9">
        <v>52.1</v>
      </c>
      <c r="G100" s="9">
        <v>50</v>
      </c>
      <c r="H100" s="9">
        <v>43.8</v>
      </c>
      <c r="I100" s="9">
        <v>66.7</v>
      </c>
      <c r="J100" s="9">
        <v>62.5</v>
      </c>
      <c r="K100" s="9">
        <v>50</v>
      </c>
      <c r="L100" s="9">
        <v>52.1</v>
      </c>
      <c r="M100" s="9">
        <v>62.5</v>
      </c>
      <c r="N100" s="32">
        <v>24</v>
      </c>
      <c r="O100" s="32">
        <v>24</v>
      </c>
      <c r="P100" s="32">
        <v>43</v>
      </c>
    </row>
    <row r="101" spans="1:16" ht="18" customHeight="1" x14ac:dyDescent="0.4">
      <c r="A101" s="14">
        <v>44075</v>
      </c>
      <c r="B101" s="9">
        <v>66.099999999999994</v>
      </c>
      <c r="C101" s="9">
        <v>71.7</v>
      </c>
      <c r="D101" s="9">
        <v>82.6</v>
      </c>
      <c r="E101" s="9">
        <v>67.400000000000006</v>
      </c>
      <c r="F101" s="9">
        <v>56.5</v>
      </c>
      <c r="G101" s="9">
        <v>52.2</v>
      </c>
      <c r="H101" s="9">
        <v>32.6</v>
      </c>
      <c r="I101" s="9">
        <v>71.7</v>
      </c>
      <c r="J101" s="9">
        <v>65.2</v>
      </c>
      <c r="K101" s="9">
        <v>63</v>
      </c>
      <c r="L101" s="9">
        <v>60.9</v>
      </c>
      <c r="M101" s="9">
        <v>69.599999999999994</v>
      </c>
      <c r="N101" s="32">
        <v>18</v>
      </c>
      <c r="O101" s="32">
        <v>18</v>
      </c>
      <c r="P101" s="32">
        <v>54</v>
      </c>
    </row>
    <row r="102" spans="1:16" ht="18" customHeight="1" x14ac:dyDescent="0.4">
      <c r="A102" s="14">
        <v>44105</v>
      </c>
      <c r="B102" s="9">
        <v>70.5</v>
      </c>
      <c r="C102" s="9">
        <v>86.4</v>
      </c>
      <c r="D102" s="9">
        <v>77.3</v>
      </c>
      <c r="E102" s="9">
        <v>75</v>
      </c>
      <c r="F102" s="9">
        <v>68.2</v>
      </c>
      <c r="G102" s="9">
        <v>45.5</v>
      </c>
      <c r="H102" s="9">
        <v>40.9</v>
      </c>
      <c r="I102" s="9">
        <v>75</v>
      </c>
      <c r="J102" s="9">
        <v>75</v>
      </c>
      <c r="K102" s="9">
        <v>79.5</v>
      </c>
      <c r="L102" s="9">
        <v>70.5</v>
      </c>
      <c r="M102" s="9">
        <v>75</v>
      </c>
      <c r="N102" s="32">
        <v>32</v>
      </c>
      <c r="O102" s="32">
        <v>28</v>
      </c>
      <c r="P102" s="32">
        <v>72</v>
      </c>
    </row>
    <row r="103" spans="1:16" ht="18" customHeight="1" x14ac:dyDescent="0.4">
      <c r="A103" s="14">
        <v>44136</v>
      </c>
      <c r="B103" s="9">
        <v>69.2</v>
      </c>
      <c r="C103" s="9">
        <v>74</v>
      </c>
      <c r="D103" s="9">
        <v>76</v>
      </c>
      <c r="E103" s="9">
        <v>74</v>
      </c>
      <c r="F103" s="9">
        <v>58</v>
      </c>
      <c r="G103" s="9">
        <v>64</v>
      </c>
      <c r="H103" s="9">
        <v>32</v>
      </c>
      <c r="I103" s="9">
        <v>80</v>
      </c>
      <c r="J103" s="9">
        <v>62</v>
      </c>
      <c r="K103" s="9">
        <v>66</v>
      </c>
      <c r="L103" s="9">
        <v>70</v>
      </c>
      <c r="M103" s="9">
        <v>72</v>
      </c>
      <c r="N103" s="32">
        <v>24</v>
      </c>
      <c r="O103" s="32">
        <v>29</v>
      </c>
      <c r="P103" s="32">
        <v>68</v>
      </c>
    </row>
    <row r="104" spans="1:16" ht="18" customHeight="1" x14ac:dyDescent="0.4">
      <c r="A104" s="51">
        <v>44166</v>
      </c>
      <c r="B104" s="53">
        <v>65.900000000000006</v>
      </c>
      <c r="C104" s="53">
        <v>65.900000000000006</v>
      </c>
      <c r="D104" s="53">
        <v>70.5</v>
      </c>
      <c r="E104" s="53">
        <v>61.4</v>
      </c>
      <c r="F104" s="53">
        <v>70.5</v>
      </c>
      <c r="G104" s="53">
        <v>61.4</v>
      </c>
      <c r="H104" s="53">
        <v>40.9</v>
      </c>
      <c r="I104" s="53">
        <v>75</v>
      </c>
      <c r="J104" s="53">
        <v>59.1</v>
      </c>
      <c r="K104" s="53">
        <v>59.1</v>
      </c>
      <c r="L104" s="53">
        <v>65.900000000000006</v>
      </c>
      <c r="M104" s="53">
        <v>72.7</v>
      </c>
      <c r="N104" s="55">
        <v>30</v>
      </c>
      <c r="O104" s="55">
        <v>29</v>
      </c>
      <c r="P104" s="55">
        <v>61</v>
      </c>
    </row>
  </sheetData>
  <mergeCells count="15">
    <mergeCell ref="A1:A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</mergeCells>
  <phoneticPr fontId="3" type="noConversion"/>
  <pageMargins left="0.23622047244094491" right="0.23622047244094491" top="0" bottom="0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pageSetUpPr fitToPage="1"/>
  </sheetPr>
  <dimension ref="A1:P104"/>
  <sheetViews>
    <sheetView view="pageBreakPreview" zoomScale="70" zoomScaleNormal="100" zoomScaleSheetLayoutView="70" workbookViewId="0">
      <pane ySplit="2" topLeftCell="A90" activePane="bottomLeft" state="frozen"/>
      <selection activeCell="P44" sqref="A1:P44"/>
      <selection pane="bottomLeft" activeCell="H110" sqref="H110"/>
    </sheetView>
  </sheetViews>
  <sheetFormatPr defaultRowHeight="18" customHeight="1" x14ac:dyDescent="0.4"/>
  <cols>
    <col min="2" max="2" width="10.1796875" customWidth="1"/>
    <col min="7" max="7" width="10.08984375" bestFit="1" customWidth="1"/>
    <col min="12" max="13" width="10.08984375" bestFit="1" customWidth="1"/>
    <col min="14" max="14" width="9.90625" style="7" customWidth="1"/>
    <col min="15" max="15" width="14" style="7" bestFit="1" customWidth="1"/>
    <col min="16" max="16" width="9.1796875" style="7" bestFit="1" customWidth="1"/>
  </cols>
  <sheetData>
    <row r="1" spans="1:16" ht="18" customHeight="1" thickTop="1" x14ac:dyDescent="0.4">
      <c r="A1" s="71"/>
      <c r="B1" s="73" t="s">
        <v>3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23</v>
      </c>
      <c r="H1" s="58" t="s">
        <v>8</v>
      </c>
      <c r="I1" s="58" t="s">
        <v>14</v>
      </c>
      <c r="J1" s="58" t="s">
        <v>9</v>
      </c>
      <c r="K1" s="58" t="s">
        <v>15</v>
      </c>
      <c r="L1" s="58" t="s">
        <v>16</v>
      </c>
      <c r="M1" s="58" t="s">
        <v>25</v>
      </c>
      <c r="N1" s="70" t="s">
        <v>20</v>
      </c>
      <c r="O1" s="70" t="s">
        <v>21</v>
      </c>
      <c r="P1" s="70" t="s">
        <v>22</v>
      </c>
    </row>
    <row r="2" spans="1:16" ht="18" customHeight="1" thickBot="1" x14ac:dyDescent="0.45">
      <c r="A2" s="72"/>
      <c r="B2" s="74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3"/>
      <c r="O2" s="63"/>
      <c r="P2" s="63"/>
    </row>
    <row r="3" spans="1:16" ht="18" customHeight="1" x14ac:dyDescent="0.3">
      <c r="A3" s="19">
        <v>41091</v>
      </c>
      <c r="B3" s="12">
        <v>42.5</v>
      </c>
      <c r="C3" s="12">
        <v>32.799999999999997</v>
      </c>
      <c r="D3" s="12">
        <v>32.799999999999997</v>
      </c>
      <c r="E3" s="12">
        <v>53.1</v>
      </c>
      <c r="F3" s="12">
        <v>48.4</v>
      </c>
      <c r="G3" s="12">
        <v>45.3</v>
      </c>
      <c r="H3" s="12">
        <v>40.6</v>
      </c>
      <c r="I3" s="12">
        <v>37.5</v>
      </c>
      <c r="J3" s="12">
        <v>40.6</v>
      </c>
      <c r="K3" s="12">
        <v>28.1</v>
      </c>
      <c r="L3" s="12">
        <v>43.8</v>
      </c>
      <c r="M3" s="12">
        <v>25</v>
      </c>
      <c r="N3" s="15">
        <v>29</v>
      </c>
      <c r="O3" s="15">
        <v>18</v>
      </c>
      <c r="P3" s="15">
        <v>30</v>
      </c>
    </row>
    <row r="4" spans="1:16" ht="18" customHeight="1" x14ac:dyDescent="0.3">
      <c r="A4" s="13">
        <v>41122</v>
      </c>
      <c r="B4" s="12">
        <v>45</v>
      </c>
      <c r="C4" s="12">
        <v>42.5</v>
      </c>
      <c r="D4" s="12">
        <v>37.5</v>
      </c>
      <c r="E4" s="12">
        <v>50</v>
      </c>
      <c r="F4" s="12">
        <v>42.5</v>
      </c>
      <c r="G4" s="12">
        <v>52.5</v>
      </c>
      <c r="H4" s="12">
        <v>52.5</v>
      </c>
      <c r="I4" s="12">
        <v>46.3</v>
      </c>
      <c r="J4" s="12">
        <v>42.5</v>
      </c>
      <c r="K4" s="12">
        <v>37.5</v>
      </c>
      <c r="L4" s="12">
        <v>40</v>
      </c>
      <c r="M4" s="12">
        <v>28.8</v>
      </c>
      <c r="N4" s="15">
        <v>36</v>
      </c>
      <c r="O4" s="15">
        <v>24</v>
      </c>
      <c r="P4" s="15">
        <v>22</v>
      </c>
    </row>
    <row r="5" spans="1:16" ht="18" customHeight="1" x14ac:dyDescent="0.3">
      <c r="A5" s="13">
        <v>41153</v>
      </c>
      <c r="B5" s="12">
        <v>47</v>
      </c>
      <c r="C5" s="12">
        <v>45</v>
      </c>
      <c r="D5" s="12">
        <v>48.8</v>
      </c>
      <c r="E5" s="12">
        <v>47.5</v>
      </c>
      <c r="F5" s="12">
        <v>50</v>
      </c>
      <c r="G5" s="12">
        <v>43.8</v>
      </c>
      <c r="H5" s="12">
        <v>47.5</v>
      </c>
      <c r="I5" s="12">
        <v>57.5</v>
      </c>
      <c r="J5" s="12">
        <v>41.3</v>
      </c>
      <c r="K5" s="12">
        <v>38.799999999999997</v>
      </c>
      <c r="L5" s="12">
        <v>46.3</v>
      </c>
      <c r="M5" s="12">
        <v>30</v>
      </c>
      <c r="N5" s="15">
        <v>35</v>
      </c>
      <c r="O5" s="15">
        <v>24</v>
      </c>
      <c r="P5" s="15">
        <v>25</v>
      </c>
    </row>
    <row r="6" spans="1:16" ht="18" customHeight="1" x14ac:dyDescent="0.3">
      <c r="A6" s="13">
        <v>41183</v>
      </c>
      <c r="B6" s="12">
        <v>50.8</v>
      </c>
      <c r="C6" s="12">
        <v>42.1</v>
      </c>
      <c r="D6" s="12">
        <v>44.7</v>
      </c>
      <c r="E6" s="12">
        <v>53.9</v>
      </c>
      <c r="F6" s="12">
        <v>57.9</v>
      </c>
      <c r="G6" s="12">
        <v>55.3</v>
      </c>
      <c r="H6" s="12">
        <v>50</v>
      </c>
      <c r="I6" s="12">
        <v>55.3</v>
      </c>
      <c r="J6" s="12">
        <v>40.799999999999997</v>
      </c>
      <c r="K6" s="12">
        <v>47.4</v>
      </c>
      <c r="L6" s="12">
        <v>43.4</v>
      </c>
      <c r="M6" s="12">
        <v>31.6</v>
      </c>
      <c r="N6" s="15">
        <v>31</v>
      </c>
      <c r="O6" s="15">
        <v>19</v>
      </c>
      <c r="P6" s="15">
        <v>25</v>
      </c>
    </row>
    <row r="7" spans="1:16" ht="18" customHeight="1" x14ac:dyDescent="0.3">
      <c r="A7" s="13">
        <v>41214</v>
      </c>
      <c r="B7" s="12">
        <v>46.3</v>
      </c>
      <c r="C7" s="12">
        <v>44.7</v>
      </c>
      <c r="D7" s="12">
        <v>48.7</v>
      </c>
      <c r="E7" s="12">
        <v>46.1</v>
      </c>
      <c r="F7" s="12">
        <v>43.4</v>
      </c>
      <c r="G7" s="12">
        <v>48.7</v>
      </c>
      <c r="H7" s="12">
        <v>38.200000000000003</v>
      </c>
      <c r="I7" s="12">
        <v>44.7</v>
      </c>
      <c r="J7" s="12">
        <v>39.5</v>
      </c>
      <c r="K7" s="12">
        <v>35.5</v>
      </c>
      <c r="L7" s="12">
        <v>38.200000000000003</v>
      </c>
      <c r="M7" s="12">
        <v>32.9</v>
      </c>
      <c r="N7" s="15">
        <v>30</v>
      </c>
      <c r="O7" s="15">
        <v>23</v>
      </c>
      <c r="P7" s="15">
        <v>27</v>
      </c>
    </row>
    <row r="8" spans="1:16" ht="18" customHeight="1" x14ac:dyDescent="0.3">
      <c r="A8" s="13">
        <v>41244</v>
      </c>
      <c r="B8" s="12">
        <v>52.7</v>
      </c>
      <c r="C8" s="12">
        <v>60.8</v>
      </c>
      <c r="D8" s="12">
        <v>59.5</v>
      </c>
      <c r="E8" s="12">
        <v>51.4</v>
      </c>
      <c r="F8" s="12">
        <v>50</v>
      </c>
      <c r="G8" s="12">
        <v>41.9</v>
      </c>
      <c r="H8" s="12">
        <v>45.9</v>
      </c>
      <c r="I8" s="12">
        <v>52.7</v>
      </c>
      <c r="J8" s="12">
        <v>50</v>
      </c>
      <c r="K8" s="12">
        <v>50</v>
      </c>
      <c r="L8" s="12">
        <v>55.4</v>
      </c>
      <c r="M8" s="12">
        <v>47.3</v>
      </c>
      <c r="N8" s="15">
        <v>31</v>
      </c>
      <c r="O8" s="15">
        <v>21</v>
      </c>
      <c r="P8" s="15">
        <v>24</v>
      </c>
    </row>
    <row r="9" spans="1:16" ht="18" customHeight="1" x14ac:dyDescent="0.3">
      <c r="A9" s="13">
        <v>41275</v>
      </c>
      <c r="B9" s="12">
        <v>57.6</v>
      </c>
      <c r="C9" s="12">
        <v>63.5</v>
      </c>
      <c r="D9" s="12">
        <v>71.599999999999994</v>
      </c>
      <c r="E9" s="12">
        <v>52.7</v>
      </c>
      <c r="F9" s="12">
        <v>48.6</v>
      </c>
      <c r="G9" s="12">
        <v>51.4</v>
      </c>
      <c r="H9" s="12">
        <v>39.200000000000003</v>
      </c>
      <c r="I9" s="12">
        <v>55.4</v>
      </c>
      <c r="J9" s="12">
        <v>45.9</v>
      </c>
      <c r="K9" s="12">
        <v>58.1</v>
      </c>
      <c r="L9" s="12">
        <v>58.1</v>
      </c>
      <c r="M9" s="12">
        <v>62.2</v>
      </c>
      <c r="N9" s="15">
        <v>33</v>
      </c>
      <c r="O9" s="15">
        <v>22</v>
      </c>
      <c r="P9" s="15">
        <v>27</v>
      </c>
    </row>
    <row r="10" spans="1:16" s="5" customFormat="1" ht="18" customHeight="1" x14ac:dyDescent="0.3">
      <c r="A10" s="13">
        <v>41306</v>
      </c>
      <c r="B10" s="12">
        <v>51.6</v>
      </c>
      <c r="C10" s="12">
        <v>52.7</v>
      </c>
      <c r="D10" s="12">
        <v>45.9</v>
      </c>
      <c r="E10" s="12">
        <v>56.8</v>
      </c>
      <c r="F10" s="12">
        <v>52.7</v>
      </c>
      <c r="G10" s="12">
        <v>50</v>
      </c>
      <c r="H10" s="12">
        <v>41.9</v>
      </c>
      <c r="I10" s="12">
        <v>64.900000000000006</v>
      </c>
      <c r="J10" s="12">
        <v>51.4</v>
      </c>
      <c r="K10" s="12">
        <v>50</v>
      </c>
      <c r="L10" s="12">
        <v>50</v>
      </c>
      <c r="M10" s="12">
        <v>74.3</v>
      </c>
      <c r="N10" s="15">
        <v>37</v>
      </c>
      <c r="O10" s="15">
        <v>23</v>
      </c>
      <c r="P10" s="15">
        <v>29</v>
      </c>
    </row>
    <row r="11" spans="1:16" s="5" customFormat="1" ht="18" customHeight="1" x14ac:dyDescent="0.3">
      <c r="A11" s="13">
        <v>41334</v>
      </c>
      <c r="B11" s="12">
        <v>60.5</v>
      </c>
      <c r="C11" s="12">
        <v>64.900000000000006</v>
      </c>
      <c r="D11" s="12">
        <v>71.599999999999994</v>
      </c>
      <c r="E11" s="12">
        <v>63.5</v>
      </c>
      <c r="F11" s="12">
        <v>56.8</v>
      </c>
      <c r="G11" s="12">
        <v>45.9</v>
      </c>
      <c r="H11" s="12">
        <v>35.1</v>
      </c>
      <c r="I11" s="12">
        <v>59.5</v>
      </c>
      <c r="J11" s="12">
        <v>54.1</v>
      </c>
      <c r="K11" s="12">
        <v>62.2</v>
      </c>
      <c r="L11" s="12">
        <v>64.900000000000006</v>
      </c>
      <c r="M11" s="12">
        <v>59.5</v>
      </c>
      <c r="N11" s="15">
        <v>37</v>
      </c>
      <c r="O11" s="15">
        <v>24</v>
      </c>
      <c r="P11" s="15">
        <v>33</v>
      </c>
    </row>
    <row r="12" spans="1:16" s="5" customFormat="1" ht="18" customHeight="1" x14ac:dyDescent="0.3">
      <c r="A12" s="13">
        <v>41365</v>
      </c>
      <c r="B12" s="12">
        <v>53.7</v>
      </c>
      <c r="C12" s="12">
        <v>50</v>
      </c>
      <c r="D12" s="12">
        <v>67.099999999999994</v>
      </c>
      <c r="E12" s="12">
        <v>50</v>
      </c>
      <c r="F12" s="12">
        <v>55.3</v>
      </c>
      <c r="G12" s="12">
        <v>46.1</v>
      </c>
      <c r="H12" s="12">
        <v>48.7</v>
      </c>
      <c r="I12" s="12">
        <v>35.5</v>
      </c>
      <c r="J12" s="12">
        <v>57.9</v>
      </c>
      <c r="K12" s="12">
        <v>47.4</v>
      </c>
      <c r="L12" s="12">
        <v>44.7</v>
      </c>
      <c r="M12" s="12">
        <v>44.7</v>
      </c>
      <c r="N12" s="15">
        <v>34</v>
      </c>
      <c r="O12" s="15">
        <v>20</v>
      </c>
      <c r="P12" s="15">
        <v>27</v>
      </c>
    </row>
    <row r="13" spans="1:16" s="5" customFormat="1" ht="18" customHeight="1" x14ac:dyDescent="0.3">
      <c r="A13" s="13">
        <v>41395</v>
      </c>
      <c r="B13" s="12">
        <v>53.6</v>
      </c>
      <c r="C13" s="12">
        <v>51.3</v>
      </c>
      <c r="D13" s="12">
        <v>64.099999999999994</v>
      </c>
      <c r="E13" s="12">
        <v>50</v>
      </c>
      <c r="F13" s="12">
        <v>51.3</v>
      </c>
      <c r="G13" s="12">
        <v>51.3</v>
      </c>
      <c r="H13" s="12">
        <v>47.4</v>
      </c>
      <c r="I13" s="12">
        <v>35.9</v>
      </c>
      <c r="J13" s="12">
        <v>52.6</v>
      </c>
      <c r="K13" s="12">
        <v>47.4</v>
      </c>
      <c r="L13" s="12">
        <v>44.9</v>
      </c>
      <c r="M13" s="12">
        <v>47.4</v>
      </c>
      <c r="N13" s="15">
        <v>33</v>
      </c>
      <c r="O13" s="15">
        <v>21</v>
      </c>
      <c r="P13" s="15">
        <v>32</v>
      </c>
    </row>
    <row r="14" spans="1:16" s="5" customFormat="1" ht="18" customHeight="1" x14ac:dyDescent="0.3">
      <c r="A14" s="13">
        <v>41426</v>
      </c>
      <c r="B14" s="12">
        <v>53.9</v>
      </c>
      <c r="C14" s="12">
        <v>53</v>
      </c>
      <c r="D14" s="12">
        <v>59.1</v>
      </c>
      <c r="E14" s="12">
        <v>57.6</v>
      </c>
      <c r="F14" s="12">
        <v>43.9</v>
      </c>
      <c r="G14" s="12">
        <v>56.1</v>
      </c>
      <c r="H14" s="12">
        <v>50</v>
      </c>
      <c r="I14" s="12">
        <v>37.9</v>
      </c>
      <c r="J14" s="12">
        <v>48.5</v>
      </c>
      <c r="K14" s="12">
        <v>43.9</v>
      </c>
      <c r="L14" s="12">
        <v>54.5</v>
      </c>
      <c r="M14" s="12">
        <v>48.5</v>
      </c>
      <c r="N14" s="15">
        <v>34</v>
      </c>
      <c r="O14" s="15">
        <v>20</v>
      </c>
      <c r="P14" s="15">
        <v>48</v>
      </c>
    </row>
    <row r="15" spans="1:16" s="5" customFormat="1" ht="18" customHeight="1" x14ac:dyDescent="0.3">
      <c r="A15" s="13">
        <v>41456</v>
      </c>
      <c r="B15" s="12">
        <v>44.6</v>
      </c>
      <c r="C15" s="12">
        <v>36.5</v>
      </c>
      <c r="D15" s="12">
        <v>45.9</v>
      </c>
      <c r="E15" s="12">
        <v>48.6</v>
      </c>
      <c r="F15" s="12">
        <v>45.9</v>
      </c>
      <c r="G15" s="12">
        <v>45.9</v>
      </c>
      <c r="H15" s="12">
        <v>40.5</v>
      </c>
      <c r="I15" s="12">
        <v>43.2</v>
      </c>
      <c r="J15" s="12">
        <v>40.5</v>
      </c>
      <c r="K15" s="12">
        <v>40.5</v>
      </c>
      <c r="L15" s="12">
        <v>44.6</v>
      </c>
      <c r="M15" s="12">
        <v>37.799999999999997</v>
      </c>
      <c r="N15" s="15">
        <v>34</v>
      </c>
      <c r="O15" s="15">
        <v>21</v>
      </c>
      <c r="P15" s="15">
        <v>44</v>
      </c>
    </row>
    <row r="16" spans="1:16" s="5" customFormat="1" ht="18" customHeight="1" x14ac:dyDescent="0.3">
      <c r="A16" s="13">
        <v>41487</v>
      </c>
      <c r="B16" s="12">
        <v>51.7</v>
      </c>
      <c r="C16" s="12">
        <v>46.4</v>
      </c>
      <c r="D16" s="12">
        <v>52.4</v>
      </c>
      <c r="E16" s="12">
        <v>57.1</v>
      </c>
      <c r="F16" s="12">
        <v>50</v>
      </c>
      <c r="G16" s="12">
        <v>52.4</v>
      </c>
      <c r="H16" s="12">
        <v>44</v>
      </c>
      <c r="I16" s="12">
        <v>51.2</v>
      </c>
      <c r="J16" s="12">
        <v>47.6</v>
      </c>
      <c r="K16" s="12">
        <v>42.9</v>
      </c>
      <c r="L16" s="12">
        <v>47.6</v>
      </c>
      <c r="M16" s="12">
        <v>36.9</v>
      </c>
      <c r="N16" s="15">
        <v>31</v>
      </c>
      <c r="O16" s="15">
        <v>22</v>
      </c>
      <c r="P16" s="15">
        <v>26</v>
      </c>
    </row>
    <row r="17" spans="1:16" s="5" customFormat="1" ht="18" customHeight="1" x14ac:dyDescent="0.3">
      <c r="A17" s="13">
        <v>41518</v>
      </c>
      <c r="B17" s="12">
        <v>50.2</v>
      </c>
      <c r="C17" s="12">
        <v>47.6</v>
      </c>
      <c r="D17" s="12">
        <v>53.7</v>
      </c>
      <c r="E17" s="12">
        <v>53.7</v>
      </c>
      <c r="F17" s="12">
        <v>54.9</v>
      </c>
      <c r="G17" s="12">
        <v>41.5</v>
      </c>
      <c r="H17" s="12">
        <v>40.200000000000003</v>
      </c>
      <c r="I17" s="12">
        <v>53.7</v>
      </c>
      <c r="J17" s="12">
        <v>45.1</v>
      </c>
      <c r="K17" s="12">
        <v>41.5</v>
      </c>
      <c r="L17" s="12">
        <v>46.3</v>
      </c>
      <c r="M17" s="12">
        <v>43.9</v>
      </c>
      <c r="N17" s="15">
        <v>33</v>
      </c>
      <c r="O17" s="15">
        <v>23</v>
      </c>
      <c r="P17" s="15">
        <v>27</v>
      </c>
    </row>
    <row r="18" spans="1:16" ht="18" customHeight="1" x14ac:dyDescent="0.3">
      <c r="A18" s="13">
        <v>41548</v>
      </c>
      <c r="B18" s="12">
        <v>51.9</v>
      </c>
      <c r="C18" s="12">
        <v>51.4</v>
      </c>
      <c r="D18" s="12">
        <v>56.8</v>
      </c>
      <c r="E18" s="12">
        <v>52.7</v>
      </c>
      <c r="F18" s="12">
        <v>50</v>
      </c>
      <c r="G18" s="12">
        <v>48.6</v>
      </c>
      <c r="H18" s="12">
        <v>32.4</v>
      </c>
      <c r="I18" s="12">
        <v>55.4</v>
      </c>
      <c r="J18" s="12">
        <v>52.7</v>
      </c>
      <c r="K18" s="12">
        <v>44.6</v>
      </c>
      <c r="L18" s="12">
        <v>40.5</v>
      </c>
      <c r="M18" s="12">
        <v>47.3</v>
      </c>
      <c r="N18" s="15">
        <v>31</v>
      </c>
      <c r="O18" s="15">
        <v>19</v>
      </c>
      <c r="P18" s="15">
        <v>35</v>
      </c>
    </row>
    <row r="19" spans="1:16" ht="18" customHeight="1" x14ac:dyDescent="0.3">
      <c r="A19" s="13">
        <v>41579</v>
      </c>
      <c r="B19" s="12">
        <v>56.1</v>
      </c>
      <c r="C19" s="12">
        <v>61.8</v>
      </c>
      <c r="D19" s="12">
        <v>59.2</v>
      </c>
      <c r="E19" s="12">
        <v>59.2</v>
      </c>
      <c r="F19" s="12">
        <v>55.3</v>
      </c>
      <c r="G19" s="12">
        <v>44.7</v>
      </c>
      <c r="H19" s="12">
        <v>43.4</v>
      </c>
      <c r="I19" s="12">
        <v>59.2</v>
      </c>
      <c r="J19" s="12">
        <v>51.3</v>
      </c>
      <c r="K19" s="12">
        <v>57.9</v>
      </c>
      <c r="L19" s="12">
        <v>42.1</v>
      </c>
      <c r="M19" s="12">
        <v>51.3</v>
      </c>
      <c r="N19" s="15">
        <v>28</v>
      </c>
      <c r="O19" s="15">
        <v>19</v>
      </c>
      <c r="P19" s="15">
        <v>27</v>
      </c>
    </row>
    <row r="20" spans="1:16" ht="18" customHeight="1" x14ac:dyDescent="0.3">
      <c r="A20" s="13">
        <v>41609</v>
      </c>
      <c r="B20" s="12">
        <v>52.7</v>
      </c>
      <c r="C20" s="12">
        <v>56.1</v>
      </c>
      <c r="D20" s="12">
        <v>59.8</v>
      </c>
      <c r="E20" s="12">
        <v>52.4</v>
      </c>
      <c r="F20" s="12">
        <v>50</v>
      </c>
      <c r="G20" s="12">
        <v>45.1</v>
      </c>
      <c r="H20" s="12">
        <v>42.7</v>
      </c>
      <c r="I20" s="12">
        <v>46.3</v>
      </c>
      <c r="J20" s="12">
        <v>48.8</v>
      </c>
      <c r="K20" s="12">
        <v>54.9</v>
      </c>
      <c r="L20" s="12">
        <v>41.5</v>
      </c>
      <c r="M20" s="12">
        <v>50</v>
      </c>
      <c r="N20" s="15">
        <v>31</v>
      </c>
      <c r="O20" s="15">
        <v>19</v>
      </c>
      <c r="P20" s="15">
        <v>30</v>
      </c>
    </row>
    <row r="21" spans="1:16" ht="18" customHeight="1" x14ac:dyDescent="0.3">
      <c r="A21" s="13">
        <v>41640</v>
      </c>
      <c r="B21" s="12">
        <v>56.9</v>
      </c>
      <c r="C21" s="12">
        <v>60</v>
      </c>
      <c r="D21" s="12">
        <v>65.599999999999994</v>
      </c>
      <c r="E21" s="12">
        <v>50</v>
      </c>
      <c r="F21" s="12">
        <v>50</v>
      </c>
      <c r="G21" s="12">
        <v>58.9</v>
      </c>
      <c r="H21" s="12">
        <v>52.2</v>
      </c>
      <c r="I21" s="12">
        <v>55.6</v>
      </c>
      <c r="J21" s="12">
        <v>54.4</v>
      </c>
      <c r="K21" s="12">
        <v>56.7</v>
      </c>
      <c r="L21" s="12">
        <v>52.2</v>
      </c>
      <c r="M21" s="12">
        <v>64.400000000000006</v>
      </c>
      <c r="N21" s="15">
        <v>35</v>
      </c>
      <c r="O21" s="15">
        <v>20</v>
      </c>
      <c r="P21" s="15">
        <v>34</v>
      </c>
    </row>
    <row r="22" spans="1:16" ht="18" customHeight="1" x14ac:dyDescent="0.3">
      <c r="A22" s="13">
        <v>41671</v>
      </c>
      <c r="B22" s="12">
        <v>54.1</v>
      </c>
      <c r="C22" s="12">
        <v>52.3</v>
      </c>
      <c r="D22" s="12">
        <v>48.9</v>
      </c>
      <c r="E22" s="12">
        <v>58</v>
      </c>
      <c r="F22" s="12">
        <v>53.4</v>
      </c>
      <c r="G22" s="12">
        <v>58</v>
      </c>
      <c r="H22" s="12">
        <v>47.7</v>
      </c>
      <c r="I22" s="12">
        <v>53.4</v>
      </c>
      <c r="J22" s="12">
        <v>60.2</v>
      </c>
      <c r="K22" s="12">
        <v>48.9</v>
      </c>
      <c r="L22" s="12">
        <v>48.9</v>
      </c>
      <c r="M22" s="12">
        <v>64.8</v>
      </c>
      <c r="N22" s="15">
        <v>34</v>
      </c>
      <c r="O22" s="15">
        <v>21</v>
      </c>
      <c r="P22" s="15">
        <v>34</v>
      </c>
    </row>
    <row r="23" spans="1:16" ht="18" customHeight="1" x14ac:dyDescent="0.3">
      <c r="A23" s="13">
        <v>41699</v>
      </c>
      <c r="B23" s="12">
        <v>59.3</v>
      </c>
      <c r="C23" s="12">
        <v>63.6</v>
      </c>
      <c r="D23" s="12">
        <v>61.4</v>
      </c>
      <c r="E23" s="12">
        <v>59.1</v>
      </c>
      <c r="F23" s="12">
        <v>56.8</v>
      </c>
      <c r="G23" s="12">
        <v>55.7</v>
      </c>
      <c r="H23" s="12">
        <v>39.799999999999997</v>
      </c>
      <c r="I23" s="12">
        <v>47.7</v>
      </c>
      <c r="J23" s="12">
        <v>61.4</v>
      </c>
      <c r="K23" s="12">
        <v>56.8</v>
      </c>
      <c r="L23" s="12">
        <v>61.4</v>
      </c>
      <c r="M23" s="12">
        <v>56.8</v>
      </c>
      <c r="N23" s="15">
        <v>37</v>
      </c>
      <c r="O23" s="15">
        <v>23</v>
      </c>
      <c r="P23" s="15">
        <v>39</v>
      </c>
    </row>
    <row r="24" spans="1:16" ht="18" customHeight="1" x14ac:dyDescent="0.3">
      <c r="A24" s="13">
        <v>41730</v>
      </c>
      <c r="B24" s="12">
        <v>58</v>
      </c>
      <c r="C24" s="12">
        <v>60</v>
      </c>
      <c r="D24" s="12">
        <v>58.8</v>
      </c>
      <c r="E24" s="12">
        <v>60</v>
      </c>
      <c r="F24" s="12">
        <v>57.5</v>
      </c>
      <c r="G24" s="12">
        <v>53.8</v>
      </c>
      <c r="H24" s="12">
        <v>42.5</v>
      </c>
      <c r="I24" s="12">
        <v>45</v>
      </c>
      <c r="J24" s="12">
        <v>52.5</v>
      </c>
      <c r="K24" s="12">
        <v>50</v>
      </c>
      <c r="L24" s="12">
        <v>51.3</v>
      </c>
      <c r="M24" s="12">
        <v>65</v>
      </c>
      <c r="N24" s="15">
        <v>33</v>
      </c>
      <c r="O24" s="15">
        <v>23</v>
      </c>
      <c r="P24" s="15">
        <v>33</v>
      </c>
    </row>
    <row r="25" spans="1:16" ht="18" customHeight="1" x14ac:dyDescent="0.3">
      <c r="A25" s="13">
        <v>41760</v>
      </c>
      <c r="B25" s="12">
        <v>59.2</v>
      </c>
      <c r="C25" s="12">
        <v>65.599999999999994</v>
      </c>
      <c r="D25" s="12">
        <v>57.3</v>
      </c>
      <c r="E25" s="12">
        <v>59.4</v>
      </c>
      <c r="F25" s="12">
        <v>57.3</v>
      </c>
      <c r="G25" s="12">
        <v>56.3</v>
      </c>
      <c r="H25" s="12">
        <v>46.9</v>
      </c>
      <c r="I25" s="12">
        <v>59.4</v>
      </c>
      <c r="J25" s="12">
        <v>55.2</v>
      </c>
      <c r="K25" s="12">
        <v>52.1</v>
      </c>
      <c r="L25" s="12">
        <v>54.2</v>
      </c>
      <c r="M25" s="12">
        <v>63.5</v>
      </c>
      <c r="N25" s="15">
        <v>35</v>
      </c>
      <c r="O25" s="15">
        <v>21</v>
      </c>
      <c r="P25" s="15">
        <v>33</v>
      </c>
    </row>
    <row r="26" spans="1:16" ht="18" customHeight="1" x14ac:dyDescent="0.3">
      <c r="A26" s="13">
        <v>41791</v>
      </c>
      <c r="B26" s="12">
        <v>56</v>
      </c>
      <c r="C26" s="12">
        <v>55.8</v>
      </c>
      <c r="D26" s="12">
        <v>60.5</v>
      </c>
      <c r="E26" s="12">
        <v>59.3</v>
      </c>
      <c r="F26" s="12">
        <v>50</v>
      </c>
      <c r="G26" s="12">
        <v>54.7</v>
      </c>
      <c r="H26" s="12">
        <v>44.2</v>
      </c>
      <c r="I26" s="12">
        <v>59.3</v>
      </c>
      <c r="J26" s="12">
        <v>54.7</v>
      </c>
      <c r="K26" s="12">
        <v>53.5</v>
      </c>
      <c r="L26" s="12">
        <v>48.8</v>
      </c>
      <c r="M26" s="12">
        <v>61.6</v>
      </c>
      <c r="N26" s="15">
        <v>35</v>
      </c>
      <c r="O26" s="15">
        <v>24</v>
      </c>
      <c r="P26" s="15">
        <v>32</v>
      </c>
    </row>
    <row r="27" spans="1:16" ht="18" customHeight="1" x14ac:dyDescent="0.3">
      <c r="A27" s="13">
        <v>41821</v>
      </c>
      <c r="B27" s="12">
        <v>60.5</v>
      </c>
      <c r="C27" s="12">
        <v>67</v>
      </c>
      <c r="D27" s="12">
        <v>68.2</v>
      </c>
      <c r="E27" s="12">
        <v>59.1</v>
      </c>
      <c r="F27" s="12">
        <v>51.1</v>
      </c>
      <c r="G27" s="12">
        <v>56.8</v>
      </c>
      <c r="H27" s="12">
        <v>45.5</v>
      </c>
      <c r="I27" s="12">
        <v>63.6</v>
      </c>
      <c r="J27" s="12">
        <v>62.5</v>
      </c>
      <c r="K27" s="12">
        <v>59.1</v>
      </c>
      <c r="L27" s="12">
        <v>56.8</v>
      </c>
      <c r="M27" s="12">
        <v>67</v>
      </c>
      <c r="N27" s="15">
        <v>36</v>
      </c>
      <c r="O27" s="15">
        <v>24</v>
      </c>
      <c r="P27" s="15">
        <v>33</v>
      </c>
    </row>
    <row r="28" spans="1:16" ht="18" customHeight="1" x14ac:dyDescent="0.3">
      <c r="A28" s="13">
        <v>41852</v>
      </c>
      <c r="B28" s="12">
        <v>53.3</v>
      </c>
      <c r="C28" s="12">
        <v>51.1</v>
      </c>
      <c r="D28" s="12">
        <v>52.2</v>
      </c>
      <c r="E28" s="12">
        <v>57.6</v>
      </c>
      <c r="F28" s="12">
        <v>55.4</v>
      </c>
      <c r="G28" s="12">
        <v>50</v>
      </c>
      <c r="H28" s="12">
        <v>42.4</v>
      </c>
      <c r="I28" s="12">
        <v>56.5</v>
      </c>
      <c r="J28" s="12">
        <v>59.8</v>
      </c>
      <c r="K28" s="12">
        <v>48.9</v>
      </c>
      <c r="L28" s="12">
        <v>48.9</v>
      </c>
      <c r="M28" s="12">
        <v>56.5</v>
      </c>
      <c r="N28" s="15">
        <v>28</v>
      </c>
      <c r="O28" s="15">
        <v>18</v>
      </c>
      <c r="P28" s="15">
        <v>27</v>
      </c>
    </row>
    <row r="29" spans="1:16" ht="18" customHeight="1" x14ac:dyDescent="0.3">
      <c r="A29" s="13">
        <v>41883</v>
      </c>
      <c r="B29" s="12">
        <v>50.9</v>
      </c>
      <c r="C29" s="12">
        <v>48.8</v>
      </c>
      <c r="D29" s="12">
        <v>53.5</v>
      </c>
      <c r="E29" s="12">
        <v>51.2</v>
      </c>
      <c r="F29" s="12">
        <v>50</v>
      </c>
      <c r="G29" s="12">
        <v>51.2</v>
      </c>
      <c r="H29" s="12">
        <v>40.700000000000003</v>
      </c>
      <c r="I29" s="12">
        <v>46.5</v>
      </c>
      <c r="J29" s="12">
        <v>41.9</v>
      </c>
      <c r="K29" s="12">
        <v>50</v>
      </c>
      <c r="L29" s="12">
        <v>50</v>
      </c>
      <c r="M29" s="12">
        <v>51.2</v>
      </c>
      <c r="N29" s="15">
        <v>35</v>
      </c>
      <c r="O29" s="15">
        <v>23</v>
      </c>
      <c r="P29" s="15">
        <v>32</v>
      </c>
    </row>
    <row r="30" spans="1:16" ht="18" customHeight="1" x14ac:dyDescent="0.3">
      <c r="A30" s="13">
        <v>41913</v>
      </c>
      <c r="B30" s="12">
        <v>47.7</v>
      </c>
      <c r="C30" s="12">
        <v>44.2</v>
      </c>
      <c r="D30" s="12">
        <v>53.5</v>
      </c>
      <c r="E30" s="12">
        <v>50</v>
      </c>
      <c r="F30" s="12">
        <v>47.7</v>
      </c>
      <c r="G30" s="12">
        <v>43</v>
      </c>
      <c r="H30" s="12">
        <v>44.2</v>
      </c>
      <c r="I30" s="12">
        <v>37.200000000000003</v>
      </c>
      <c r="J30" s="12">
        <v>43</v>
      </c>
      <c r="K30" s="12">
        <v>48.8</v>
      </c>
      <c r="L30" s="12">
        <v>40.700000000000003</v>
      </c>
      <c r="M30" s="12">
        <v>40.700000000000003</v>
      </c>
      <c r="N30" s="15">
        <v>36</v>
      </c>
      <c r="O30" s="15">
        <v>23</v>
      </c>
      <c r="P30" s="15">
        <v>28</v>
      </c>
    </row>
    <row r="31" spans="1:16" ht="18" customHeight="1" x14ac:dyDescent="0.3">
      <c r="A31" s="13">
        <v>41944</v>
      </c>
      <c r="B31" s="12">
        <v>51.5</v>
      </c>
      <c r="C31" s="12">
        <v>53.7</v>
      </c>
      <c r="D31" s="12">
        <v>56.1</v>
      </c>
      <c r="E31" s="12">
        <v>45.1</v>
      </c>
      <c r="F31" s="12">
        <v>51.2</v>
      </c>
      <c r="G31" s="12">
        <v>51.2</v>
      </c>
      <c r="H31" s="12">
        <v>48.8</v>
      </c>
      <c r="I31" s="12">
        <v>28</v>
      </c>
      <c r="J31" s="12">
        <v>50</v>
      </c>
      <c r="K31" s="12">
        <v>47.6</v>
      </c>
      <c r="L31" s="12">
        <v>48.8</v>
      </c>
      <c r="M31" s="12">
        <v>42.7</v>
      </c>
      <c r="N31" s="15">
        <v>32</v>
      </c>
      <c r="O31" s="15">
        <v>18</v>
      </c>
      <c r="P31" s="15">
        <v>28</v>
      </c>
    </row>
    <row r="32" spans="1:16" ht="18" customHeight="1" x14ac:dyDescent="0.3">
      <c r="A32" s="13">
        <v>41974</v>
      </c>
      <c r="B32" s="12">
        <v>50.7</v>
      </c>
      <c r="C32" s="12">
        <v>52.2</v>
      </c>
      <c r="D32" s="12">
        <v>50</v>
      </c>
      <c r="E32" s="12">
        <v>48.9</v>
      </c>
      <c r="F32" s="12">
        <v>54.4</v>
      </c>
      <c r="G32" s="12">
        <v>47.8</v>
      </c>
      <c r="H32" s="12">
        <v>42.2</v>
      </c>
      <c r="I32" s="12">
        <v>27.8</v>
      </c>
      <c r="J32" s="12">
        <v>48.9</v>
      </c>
      <c r="K32" s="12">
        <v>48.9</v>
      </c>
      <c r="L32" s="12">
        <v>47.8</v>
      </c>
      <c r="M32" s="12">
        <v>53.3</v>
      </c>
      <c r="N32" s="15">
        <v>35</v>
      </c>
      <c r="O32" s="15">
        <v>18</v>
      </c>
      <c r="P32" s="15">
        <v>42</v>
      </c>
    </row>
    <row r="33" spans="1:16" ht="18" customHeight="1" x14ac:dyDescent="0.3">
      <c r="A33" s="13">
        <v>42005</v>
      </c>
      <c r="B33" s="12">
        <v>51.8</v>
      </c>
      <c r="C33" s="12">
        <v>54.1</v>
      </c>
      <c r="D33" s="12">
        <v>54.1</v>
      </c>
      <c r="E33" s="12">
        <v>53.1</v>
      </c>
      <c r="F33" s="12">
        <v>53.1</v>
      </c>
      <c r="G33" s="12">
        <v>44.9</v>
      </c>
      <c r="H33" s="12">
        <v>42.9</v>
      </c>
      <c r="I33" s="12">
        <v>23.5</v>
      </c>
      <c r="J33" s="12">
        <v>44.9</v>
      </c>
      <c r="K33" s="12">
        <v>50</v>
      </c>
      <c r="L33" s="12">
        <v>44.9</v>
      </c>
      <c r="M33" s="12">
        <v>48</v>
      </c>
      <c r="N33" s="15">
        <v>28</v>
      </c>
      <c r="O33" s="15">
        <v>19</v>
      </c>
      <c r="P33" s="15">
        <v>32</v>
      </c>
    </row>
    <row r="34" spans="1:16" ht="18" customHeight="1" x14ac:dyDescent="0.3">
      <c r="A34" s="13">
        <v>42036</v>
      </c>
      <c r="B34" s="12">
        <v>49.6</v>
      </c>
      <c r="C34" s="12">
        <v>50</v>
      </c>
      <c r="D34" s="12">
        <v>37.799999999999997</v>
      </c>
      <c r="E34" s="12">
        <v>55.1</v>
      </c>
      <c r="F34" s="12">
        <v>54.1</v>
      </c>
      <c r="G34" s="12">
        <v>51</v>
      </c>
      <c r="H34" s="12">
        <v>45.9</v>
      </c>
      <c r="I34" s="12">
        <v>35.700000000000003</v>
      </c>
      <c r="J34" s="12">
        <v>51</v>
      </c>
      <c r="K34" s="12">
        <v>53.1</v>
      </c>
      <c r="L34" s="12">
        <v>44.9</v>
      </c>
      <c r="M34" s="12">
        <v>63.3</v>
      </c>
      <c r="N34" s="10">
        <v>35</v>
      </c>
      <c r="O34" s="10">
        <v>20</v>
      </c>
      <c r="P34" s="10">
        <v>31</v>
      </c>
    </row>
    <row r="35" spans="1:16" ht="18" customHeight="1" x14ac:dyDescent="0.3">
      <c r="A35" s="13">
        <v>42064</v>
      </c>
      <c r="B35" s="12">
        <v>57.7</v>
      </c>
      <c r="C35" s="12">
        <v>64.900000000000006</v>
      </c>
      <c r="D35" s="12">
        <v>66</v>
      </c>
      <c r="E35" s="12">
        <v>59.6</v>
      </c>
      <c r="F35" s="12">
        <v>48.9</v>
      </c>
      <c r="G35" s="12">
        <v>48.9</v>
      </c>
      <c r="H35" s="12">
        <v>47.9</v>
      </c>
      <c r="I35" s="12">
        <v>40.4</v>
      </c>
      <c r="J35" s="12">
        <v>64.900000000000006</v>
      </c>
      <c r="K35" s="12">
        <v>67</v>
      </c>
      <c r="L35" s="12">
        <v>58.5</v>
      </c>
      <c r="M35" s="12">
        <v>57.4</v>
      </c>
      <c r="N35" s="15">
        <v>35</v>
      </c>
      <c r="O35" s="15">
        <v>21</v>
      </c>
      <c r="P35" s="15">
        <v>26</v>
      </c>
    </row>
    <row r="36" spans="1:16" ht="18" customHeight="1" x14ac:dyDescent="0.3">
      <c r="A36" s="13">
        <v>42095</v>
      </c>
      <c r="B36" s="12">
        <v>60</v>
      </c>
      <c r="C36" s="12">
        <v>67.3</v>
      </c>
      <c r="D36" s="12">
        <v>67.3</v>
      </c>
      <c r="E36" s="12">
        <v>61.2</v>
      </c>
      <c r="F36" s="12">
        <v>49</v>
      </c>
      <c r="G36" s="12">
        <v>55.1</v>
      </c>
      <c r="H36" s="12">
        <v>45.9</v>
      </c>
      <c r="I36" s="12">
        <v>42.9</v>
      </c>
      <c r="J36" s="12">
        <v>63.3</v>
      </c>
      <c r="K36" s="12">
        <v>67.3</v>
      </c>
      <c r="L36" s="12">
        <v>60.2</v>
      </c>
      <c r="M36" s="12">
        <v>62.2</v>
      </c>
      <c r="N36" s="15">
        <v>34</v>
      </c>
      <c r="O36" s="15">
        <v>21</v>
      </c>
      <c r="P36" s="15">
        <v>25</v>
      </c>
    </row>
    <row r="37" spans="1:16" ht="18" customHeight="1" x14ac:dyDescent="0.3">
      <c r="A37" s="13">
        <v>42125</v>
      </c>
      <c r="B37" s="12">
        <v>49.8</v>
      </c>
      <c r="C37" s="12">
        <v>46.8</v>
      </c>
      <c r="D37" s="12">
        <v>53.2</v>
      </c>
      <c r="E37" s="12">
        <v>51.1</v>
      </c>
      <c r="F37" s="12">
        <v>46.8</v>
      </c>
      <c r="G37" s="12">
        <v>51.1</v>
      </c>
      <c r="H37" s="12">
        <v>46.8</v>
      </c>
      <c r="I37" s="12">
        <v>46.8</v>
      </c>
      <c r="J37" s="12">
        <v>45.7</v>
      </c>
      <c r="K37" s="12">
        <v>44.7</v>
      </c>
      <c r="L37" s="12">
        <v>46.8</v>
      </c>
      <c r="M37" s="12">
        <v>51.1</v>
      </c>
      <c r="N37" s="10">
        <v>32</v>
      </c>
      <c r="O37" s="10">
        <v>22</v>
      </c>
      <c r="P37" s="10">
        <v>28</v>
      </c>
    </row>
    <row r="38" spans="1:16" ht="18" customHeight="1" x14ac:dyDescent="0.3">
      <c r="A38" s="13">
        <v>42156</v>
      </c>
      <c r="B38" s="12">
        <v>50.7</v>
      </c>
      <c r="C38" s="12">
        <v>48.9</v>
      </c>
      <c r="D38" s="12">
        <v>50</v>
      </c>
      <c r="E38" s="12">
        <v>53.3</v>
      </c>
      <c r="F38" s="12">
        <v>51.1</v>
      </c>
      <c r="G38" s="12">
        <v>50</v>
      </c>
      <c r="H38" s="12">
        <v>43.5</v>
      </c>
      <c r="I38" s="12">
        <v>34.799999999999997</v>
      </c>
      <c r="J38" s="12">
        <v>45.7</v>
      </c>
      <c r="K38" s="12">
        <v>50</v>
      </c>
      <c r="L38" s="12">
        <v>42.4</v>
      </c>
      <c r="M38" s="12">
        <v>43.5</v>
      </c>
      <c r="N38" s="10">
        <v>29</v>
      </c>
      <c r="O38" s="10">
        <v>17</v>
      </c>
      <c r="P38" s="10">
        <v>19</v>
      </c>
    </row>
    <row r="39" spans="1:16" ht="18" customHeight="1" x14ac:dyDescent="0.3">
      <c r="A39" s="17">
        <v>42186</v>
      </c>
      <c r="B39" s="12">
        <v>45.4</v>
      </c>
      <c r="C39" s="12">
        <v>39.1</v>
      </c>
      <c r="D39" s="12">
        <v>43.5</v>
      </c>
      <c r="E39" s="12">
        <v>53.3</v>
      </c>
      <c r="F39" s="12">
        <v>44.6</v>
      </c>
      <c r="G39" s="12">
        <v>46.7</v>
      </c>
      <c r="H39" s="12">
        <v>57.6</v>
      </c>
      <c r="I39" s="12">
        <v>29.3</v>
      </c>
      <c r="J39" s="12">
        <v>35.9</v>
      </c>
      <c r="K39" s="12">
        <v>37</v>
      </c>
      <c r="L39" s="12">
        <v>38</v>
      </c>
      <c r="M39" s="12">
        <v>37</v>
      </c>
      <c r="N39" s="10">
        <v>30</v>
      </c>
      <c r="O39" s="10">
        <v>19</v>
      </c>
      <c r="P39" s="10">
        <v>17</v>
      </c>
    </row>
    <row r="40" spans="1:16" ht="18" customHeight="1" x14ac:dyDescent="0.3">
      <c r="A40" s="17">
        <v>42217</v>
      </c>
      <c r="B40" s="12">
        <v>42.1</v>
      </c>
      <c r="C40" s="12">
        <v>40.6</v>
      </c>
      <c r="D40" s="12">
        <v>40.6</v>
      </c>
      <c r="E40" s="12">
        <v>45.8</v>
      </c>
      <c r="F40" s="12">
        <v>39.6</v>
      </c>
      <c r="G40" s="12">
        <v>43.8</v>
      </c>
      <c r="H40" s="12">
        <v>50</v>
      </c>
      <c r="I40" s="12">
        <v>27.1</v>
      </c>
      <c r="J40" s="12">
        <v>39.6</v>
      </c>
      <c r="K40" s="12">
        <v>37.5</v>
      </c>
      <c r="L40" s="12">
        <v>37.5</v>
      </c>
      <c r="M40" s="12">
        <v>34.4</v>
      </c>
      <c r="N40" s="10">
        <v>28</v>
      </c>
      <c r="O40" s="10">
        <v>16</v>
      </c>
      <c r="P40" s="10">
        <v>19</v>
      </c>
    </row>
    <row r="41" spans="1:16" s="5" customFormat="1" ht="18" customHeight="1" x14ac:dyDescent="0.3">
      <c r="A41" s="17">
        <v>42248</v>
      </c>
      <c r="B41" s="12">
        <v>42.5</v>
      </c>
      <c r="C41" s="12">
        <v>38.5</v>
      </c>
      <c r="D41" s="12">
        <v>41.7</v>
      </c>
      <c r="E41" s="12">
        <v>47.9</v>
      </c>
      <c r="F41" s="12">
        <v>43.8</v>
      </c>
      <c r="G41" s="12">
        <v>40.6</v>
      </c>
      <c r="H41" s="12">
        <v>50</v>
      </c>
      <c r="I41" s="12">
        <v>35.4</v>
      </c>
      <c r="J41" s="12">
        <v>28.1</v>
      </c>
      <c r="K41" s="12">
        <v>37.5</v>
      </c>
      <c r="L41" s="12">
        <v>31.3</v>
      </c>
      <c r="M41" s="12">
        <v>30.2</v>
      </c>
      <c r="N41" s="10">
        <v>30</v>
      </c>
      <c r="O41" s="10">
        <v>18</v>
      </c>
      <c r="P41" s="10">
        <v>21</v>
      </c>
    </row>
    <row r="42" spans="1:16" s="5" customFormat="1" ht="18" customHeight="1" x14ac:dyDescent="0.3">
      <c r="A42" s="17">
        <v>42278</v>
      </c>
      <c r="B42" s="12">
        <v>42.3</v>
      </c>
      <c r="C42" s="12">
        <v>37.200000000000003</v>
      </c>
      <c r="D42" s="12">
        <v>42.6</v>
      </c>
      <c r="E42" s="12">
        <v>46.8</v>
      </c>
      <c r="F42" s="12">
        <v>44.7</v>
      </c>
      <c r="G42" s="12">
        <v>40.4</v>
      </c>
      <c r="H42" s="12">
        <v>47.9</v>
      </c>
      <c r="I42" s="12">
        <v>44.7</v>
      </c>
      <c r="J42" s="12">
        <v>39.4</v>
      </c>
      <c r="K42" s="12">
        <v>39.4</v>
      </c>
      <c r="L42" s="12">
        <v>34</v>
      </c>
      <c r="M42" s="12">
        <v>31.9</v>
      </c>
      <c r="N42" s="10">
        <v>26</v>
      </c>
      <c r="O42" s="10">
        <v>15</v>
      </c>
      <c r="P42" s="10">
        <v>19</v>
      </c>
    </row>
    <row r="43" spans="1:16" s="5" customFormat="1" ht="18" customHeight="1" x14ac:dyDescent="0.3">
      <c r="A43" s="17">
        <v>42309</v>
      </c>
      <c r="B43" s="12">
        <v>41</v>
      </c>
      <c r="C43" s="12">
        <v>37</v>
      </c>
      <c r="D43" s="12">
        <v>41</v>
      </c>
      <c r="E43" s="12">
        <v>43</v>
      </c>
      <c r="F43" s="12">
        <v>43</v>
      </c>
      <c r="G43" s="12">
        <v>41</v>
      </c>
      <c r="H43" s="12">
        <v>42</v>
      </c>
      <c r="I43" s="12">
        <v>34</v>
      </c>
      <c r="J43" s="12">
        <v>38</v>
      </c>
      <c r="K43" s="12">
        <v>43</v>
      </c>
      <c r="L43" s="12">
        <v>41</v>
      </c>
      <c r="M43" s="12">
        <v>38</v>
      </c>
      <c r="N43" s="10">
        <v>29</v>
      </c>
      <c r="O43" s="10">
        <v>18</v>
      </c>
      <c r="P43" s="10">
        <v>23</v>
      </c>
    </row>
    <row r="44" spans="1:16" s="5" customFormat="1" ht="18" customHeight="1" x14ac:dyDescent="0.3">
      <c r="A44" s="17">
        <v>42339</v>
      </c>
      <c r="B44" s="12">
        <v>45.3</v>
      </c>
      <c r="C44" s="12">
        <v>48</v>
      </c>
      <c r="D44" s="12">
        <v>49</v>
      </c>
      <c r="E44" s="12">
        <v>46.9</v>
      </c>
      <c r="F44" s="12">
        <v>42.9</v>
      </c>
      <c r="G44" s="12">
        <v>39.799999999999997</v>
      </c>
      <c r="H44" s="12">
        <v>48</v>
      </c>
      <c r="I44" s="12">
        <v>30.6</v>
      </c>
      <c r="J44" s="12">
        <v>38.799999999999997</v>
      </c>
      <c r="K44" s="12">
        <v>42.9</v>
      </c>
      <c r="L44" s="12">
        <v>35.700000000000003</v>
      </c>
      <c r="M44" s="12">
        <v>34.700000000000003</v>
      </c>
      <c r="N44" s="10">
        <v>28</v>
      </c>
      <c r="O44" s="10">
        <v>18</v>
      </c>
      <c r="P44" s="10">
        <v>25</v>
      </c>
    </row>
    <row r="45" spans="1:16" s="5" customFormat="1" ht="18" customHeight="1" x14ac:dyDescent="0.3">
      <c r="A45" s="17">
        <v>42370</v>
      </c>
      <c r="B45" s="12">
        <v>49.8</v>
      </c>
      <c r="C45" s="12">
        <v>54.4</v>
      </c>
      <c r="D45" s="12">
        <v>56.7</v>
      </c>
      <c r="E45" s="12">
        <v>47.8</v>
      </c>
      <c r="F45" s="12">
        <v>45.6</v>
      </c>
      <c r="G45" s="12">
        <v>44.4</v>
      </c>
      <c r="H45" s="12">
        <v>46.7</v>
      </c>
      <c r="I45" s="12">
        <v>22.2</v>
      </c>
      <c r="J45" s="12">
        <v>44.4</v>
      </c>
      <c r="K45" s="12">
        <v>46.7</v>
      </c>
      <c r="L45" s="12">
        <v>42.2</v>
      </c>
      <c r="M45" s="12">
        <v>45.6</v>
      </c>
      <c r="N45" s="10">
        <v>30</v>
      </c>
      <c r="O45" s="10">
        <v>17</v>
      </c>
      <c r="P45" s="10">
        <v>32</v>
      </c>
    </row>
    <row r="46" spans="1:16" s="5" customFormat="1" ht="18" customHeight="1" x14ac:dyDescent="0.3">
      <c r="A46" s="17">
        <v>42401</v>
      </c>
      <c r="B46" s="12">
        <v>45.3</v>
      </c>
      <c r="C46" s="12">
        <v>48.9</v>
      </c>
      <c r="D46" s="12">
        <v>35.6</v>
      </c>
      <c r="E46" s="12">
        <v>51.1</v>
      </c>
      <c r="F46" s="12">
        <v>45.6</v>
      </c>
      <c r="G46" s="12">
        <v>45.6</v>
      </c>
      <c r="H46" s="12">
        <v>37.799999999999997</v>
      </c>
      <c r="I46" s="12">
        <v>42.2</v>
      </c>
      <c r="J46" s="12">
        <v>48.9</v>
      </c>
      <c r="K46" s="12">
        <v>51.1</v>
      </c>
      <c r="L46" s="12">
        <v>42.2</v>
      </c>
      <c r="M46" s="12">
        <v>43.3</v>
      </c>
      <c r="N46" s="10">
        <v>34</v>
      </c>
      <c r="O46" s="10">
        <v>24</v>
      </c>
      <c r="P46" s="10">
        <v>25</v>
      </c>
    </row>
    <row r="47" spans="1:16" s="5" customFormat="1" ht="18" customHeight="1" x14ac:dyDescent="0.3">
      <c r="A47" s="17">
        <v>42430</v>
      </c>
      <c r="B47" s="12">
        <v>59.5</v>
      </c>
      <c r="C47" s="12">
        <v>67.400000000000006</v>
      </c>
      <c r="D47" s="12">
        <v>67.400000000000006</v>
      </c>
      <c r="E47" s="12">
        <v>58.1</v>
      </c>
      <c r="F47" s="12">
        <v>51.2</v>
      </c>
      <c r="G47" s="12">
        <v>53.5</v>
      </c>
      <c r="H47" s="12">
        <v>44.2</v>
      </c>
      <c r="I47" s="12">
        <v>64</v>
      </c>
      <c r="J47" s="12">
        <v>58.1</v>
      </c>
      <c r="K47" s="12">
        <v>58.1</v>
      </c>
      <c r="L47" s="12">
        <v>55.8</v>
      </c>
      <c r="M47" s="12">
        <v>53.5</v>
      </c>
      <c r="N47" s="10">
        <v>26</v>
      </c>
      <c r="O47" s="10">
        <v>20</v>
      </c>
      <c r="P47" s="10">
        <v>28</v>
      </c>
    </row>
    <row r="48" spans="1:16" s="5" customFormat="1" ht="18" customHeight="1" x14ac:dyDescent="0.3">
      <c r="A48" s="17">
        <v>42461</v>
      </c>
      <c r="B48" s="12">
        <v>61.2</v>
      </c>
      <c r="C48" s="12">
        <v>64.599999999999994</v>
      </c>
      <c r="D48" s="12">
        <v>65.900000000000006</v>
      </c>
      <c r="E48" s="12">
        <v>57.3</v>
      </c>
      <c r="F48" s="12">
        <v>56.1</v>
      </c>
      <c r="G48" s="12">
        <v>62.2</v>
      </c>
      <c r="H48" s="12">
        <v>48.8</v>
      </c>
      <c r="I48" s="12">
        <v>65.900000000000006</v>
      </c>
      <c r="J48" s="12">
        <v>56.1</v>
      </c>
      <c r="K48" s="12">
        <v>59.8</v>
      </c>
      <c r="L48" s="12">
        <v>54.9</v>
      </c>
      <c r="M48" s="12">
        <v>57.3</v>
      </c>
      <c r="N48" s="10">
        <v>34</v>
      </c>
      <c r="O48" s="10">
        <v>23</v>
      </c>
      <c r="P48" s="10">
        <v>39</v>
      </c>
    </row>
    <row r="49" spans="1:16" s="5" customFormat="1" ht="18" customHeight="1" x14ac:dyDescent="0.3">
      <c r="A49" s="17">
        <v>42491</v>
      </c>
      <c r="B49" s="12">
        <v>57.4</v>
      </c>
      <c r="C49" s="12">
        <v>62.8</v>
      </c>
      <c r="D49" s="12">
        <v>66.3</v>
      </c>
      <c r="E49" s="12">
        <v>55.8</v>
      </c>
      <c r="F49" s="12">
        <v>45.3</v>
      </c>
      <c r="G49" s="12">
        <v>57</v>
      </c>
      <c r="H49" s="12">
        <v>43</v>
      </c>
      <c r="I49" s="12">
        <v>58.1</v>
      </c>
      <c r="J49" s="12">
        <v>59.3</v>
      </c>
      <c r="K49" s="12">
        <v>67.400000000000006</v>
      </c>
      <c r="L49" s="12">
        <v>61.6</v>
      </c>
      <c r="M49" s="12">
        <v>52.3</v>
      </c>
      <c r="N49" s="10">
        <v>38</v>
      </c>
      <c r="O49" s="10">
        <v>22</v>
      </c>
      <c r="P49" s="10">
        <v>39</v>
      </c>
    </row>
    <row r="50" spans="1:16" s="5" customFormat="1" ht="18" customHeight="1" x14ac:dyDescent="0.3">
      <c r="A50" s="17">
        <v>42522</v>
      </c>
      <c r="B50" s="12">
        <v>48.3</v>
      </c>
      <c r="C50" s="12">
        <v>47.6</v>
      </c>
      <c r="D50" s="12">
        <v>52.4</v>
      </c>
      <c r="E50" s="12">
        <v>46.3</v>
      </c>
      <c r="F50" s="12">
        <v>51.2</v>
      </c>
      <c r="G50" s="12">
        <v>43.9</v>
      </c>
      <c r="H50" s="12">
        <v>40.200000000000003</v>
      </c>
      <c r="I50" s="12">
        <v>48.8</v>
      </c>
      <c r="J50" s="12">
        <v>52.4</v>
      </c>
      <c r="K50" s="12">
        <v>42.7</v>
      </c>
      <c r="L50" s="12">
        <v>41.5</v>
      </c>
      <c r="M50" s="12">
        <v>45.1</v>
      </c>
      <c r="N50" s="10">
        <v>33</v>
      </c>
      <c r="O50" s="10">
        <v>23</v>
      </c>
      <c r="P50" s="10">
        <v>34</v>
      </c>
    </row>
    <row r="51" spans="1:16" s="5" customFormat="1" ht="18" customHeight="1" x14ac:dyDescent="0.3">
      <c r="A51" s="17">
        <v>42552</v>
      </c>
      <c r="B51" s="12">
        <v>52.3</v>
      </c>
      <c r="C51" s="12">
        <v>52.5</v>
      </c>
      <c r="D51" s="12">
        <v>51.3</v>
      </c>
      <c r="E51" s="12">
        <v>53.8</v>
      </c>
      <c r="F51" s="12">
        <v>50</v>
      </c>
      <c r="G51" s="12">
        <v>53.8</v>
      </c>
      <c r="H51" s="12">
        <v>40</v>
      </c>
      <c r="I51" s="12">
        <v>55</v>
      </c>
      <c r="J51" s="12">
        <v>40</v>
      </c>
      <c r="K51" s="12">
        <v>50</v>
      </c>
      <c r="L51" s="12">
        <v>45</v>
      </c>
      <c r="M51" s="12">
        <v>50</v>
      </c>
      <c r="N51" s="10">
        <v>34</v>
      </c>
      <c r="O51" s="10">
        <v>20</v>
      </c>
      <c r="P51" s="10">
        <v>35</v>
      </c>
    </row>
    <row r="52" spans="1:16" s="5" customFormat="1" ht="18" customHeight="1" x14ac:dyDescent="0.3">
      <c r="A52" s="17">
        <v>42583</v>
      </c>
      <c r="B52" s="12">
        <v>51.2</v>
      </c>
      <c r="C52" s="12">
        <v>51.2</v>
      </c>
      <c r="D52" s="12">
        <v>56.1</v>
      </c>
      <c r="E52" s="12">
        <v>56.1</v>
      </c>
      <c r="F52" s="12">
        <v>48.8</v>
      </c>
      <c r="G52" s="12">
        <v>43.9</v>
      </c>
      <c r="H52" s="12">
        <v>50</v>
      </c>
      <c r="I52" s="12">
        <v>62.2</v>
      </c>
      <c r="J52" s="12">
        <v>46.3</v>
      </c>
      <c r="K52" s="12">
        <v>57.3</v>
      </c>
      <c r="L52" s="12">
        <v>48.8</v>
      </c>
      <c r="M52" s="12">
        <v>53.7</v>
      </c>
      <c r="N52" s="10">
        <v>35</v>
      </c>
      <c r="O52" s="10">
        <v>19</v>
      </c>
      <c r="P52" s="10">
        <v>36</v>
      </c>
    </row>
    <row r="53" spans="1:16" s="5" customFormat="1" ht="18" customHeight="1" x14ac:dyDescent="0.3">
      <c r="A53" s="17">
        <v>42614</v>
      </c>
      <c r="B53" s="12">
        <v>56.8</v>
      </c>
      <c r="C53" s="12">
        <v>61.3</v>
      </c>
      <c r="D53" s="12">
        <v>62.5</v>
      </c>
      <c r="E53" s="12">
        <v>57.5</v>
      </c>
      <c r="F53" s="12">
        <v>48.8</v>
      </c>
      <c r="G53" s="12">
        <v>53.8</v>
      </c>
      <c r="H53" s="12">
        <v>40</v>
      </c>
      <c r="I53" s="12">
        <v>48.8</v>
      </c>
      <c r="J53" s="12">
        <v>56.3</v>
      </c>
      <c r="K53" s="12">
        <v>52.5</v>
      </c>
      <c r="L53" s="12">
        <v>55</v>
      </c>
      <c r="M53" s="12">
        <v>52.5</v>
      </c>
      <c r="N53" s="10">
        <v>33</v>
      </c>
      <c r="O53" s="10">
        <v>21</v>
      </c>
      <c r="P53" s="10">
        <v>37</v>
      </c>
    </row>
    <row r="54" spans="1:16" s="5" customFormat="1" ht="18" customHeight="1" x14ac:dyDescent="0.3">
      <c r="A54" s="17">
        <v>42644</v>
      </c>
      <c r="B54" s="12">
        <v>49.3</v>
      </c>
      <c r="C54" s="12">
        <v>42.7</v>
      </c>
      <c r="D54" s="12">
        <v>52.4</v>
      </c>
      <c r="E54" s="12">
        <v>52.4</v>
      </c>
      <c r="F54" s="12">
        <v>47.6</v>
      </c>
      <c r="G54" s="12">
        <v>51.2</v>
      </c>
      <c r="H54" s="12">
        <v>39</v>
      </c>
      <c r="I54" s="12">
        <v>59.8</v>
      </c>
      <c r="J54" s="12">
        <v>47.6</v>
      </c>
      <c r="K54" s="12">
        <v>45.1</v>
      </c>
      <c r="L54" s="12">
        <v>51.2</v>
      </c>
      <c r="M54" s="12">
        <v>42.7</v>
      </c>
      <c r="N54" s="10">
        <v>32</v>
      </c>
      <c r="O54" s="10">
        <v>20</v>
      </c>
      <c r="P54" s="10">
        <v>39</v>
      </c>
    </row>
    <row r="55" spans="1:16" s="5" customFormat="1" ht="18" customHeight="1" x14ac:dyDescent="0.3">
      <c r="A55" s="17">
        <v>42675</v>
      </c>
      <c r="B55" s="12">
        <v>54.4</v>
      </c>
      <c r="C55" s="12">
        <v>61</v>
      </c>
      <c r="D55" s="12">
        <v>56.1</v>
      </c>
      <c r="E55" s="12">
        <v>54.9</v>
      </c>
      <c r="F55" s="12">
        <v>52.4</v>
      </c>
      <c r="G55" s="12">
        <v>47.6</v>
      </c>
      <c r="H55" s="12">
        <v>40.200000000000003</v>
      </c>
      <c r="I55" s="12">
        <v>72</v>
      </c>
      <c r="J55" s="12">
        <v>48.8</v>
      </c>
      <c r="K55" s="12">
        <v>56.1</v>
      </c>
      <c r="L55" s="12">
        <v>48.8</v>
      </c>
      <c r="M55" s="12">
        <v>52.4</v>
      </c>
      <c r="N55" s="10">
        <v>34</v>
      </c>
      <c r="O55" s="10">
        <v>20</v>
      </c>
      <c r="P55" s="10">
        <v>30</v>
      </c>
    </row>
    <row r="56" spans="1:16" s="5" customFormat="1" ht="18" customHeight="1" x14ac:dyDescent="0.3">
      <c r="A56" s="17">
        <v>42705</v>
      </c>
      <c r="B56" s="12">
        <v>54.4</v>
      </c>
      <c r="C56" s="12">
        <v>53.5</v>
      </c>
      <c r="D56" s="12">
        <v>62.8</v>
      </c>
      <c r="E56" s="12">
        <v>50</v>
      </c>
      <c r="F56" s="12">
        <v>57</v>
      </c>
      <c r="G56" s="12">
        <v>48.8</v>
      </c>
      <c r="H56" s="12">
        <v>45.3</v>
      </c>
      <c r="I56" s="12">
        <v>75.599999999999994</v>
      </c>
      <c r="J56" s="12">
        <v>55.8</v>
      </c>
      <c r="K56" s="12">
        <v>54.7</v>
      </c>
      <c r="L56" s="12">
        <v>57</v>
      </c>
      <c r="M56" s="12">
        <v>60.5</v>
      </c>
      <c r="N56" s="10">
        <v>32</v>
      </c>
      <c r="O56" s="10">
        <v>21</v>
      </c>
      <c r="P56" s="10">
        <v>28</v>
      </c>
    </row>
    <row r="57" spans="1:16" s="8" customFormat="1" ht="18" customHeight="1" x14ac:dyDescent="0.3">
      <c r="A57" s="14">
        <v>42736</v>
      </c>
      <c r="B57" s="9">
        <v>60</v>
      </c>
      <c r="C57" s="9">
        <v>67.5</v>
      </c>
      <c r="D57" s="9">
        <v>58.8</v>
      </c>
      <c r="E57" s="9">
        <v>60</v>
      </c>
      <c r="F57" s="9">
        <v>53.8</v>
      </c>
      <c r="G57" s="9">
        <v>60</v>
      </c>
      <c r="H57" s="9">
        <v>42.5</v>
      </c>
      <c r="I57" s="9">
        <v>85</v>
      </c>
      <c r="J57" s="9">
        <v>63.8</v>
      </c>
      <c r="K57" s="9">
        <v>58.8</v>
      </c>
      <c r="L57" s="9">
        <v>63.8</v>
      </c>
      <c r="M57" s="9">
        <v>71.3</v>
      </c>
      <c r="N57" s="10">
        <v>40</v>
      </c>
      <c r="O57" s="10">
        <v>24</v>
      </c>
      <c r="P57" s="10">
        <v>39</v>
      </c>
    </row>
    <row r="58" spans="1:16" s="5" customFormat="1" ht="18" customHeight="1" x14ac:dyDescent="0.3">
      <c r="A58" s="17">
        <v>42767</v>
      </c>
      <c r="B58" s="12">
        <v>61.7</v>
      </c>
      <c r="C58" s="12">
        <v>68.3</v>
      </c>
      <c r="D58" s="12">
        <v>59.8</v>
      </c>
      <c r="E58" s="12">
        <v>57.3</v>
      </c>
      <c r="F58" s="12">
        <v>59.8</v>
      </c>
      <c r="G58" s="12">
        <v>63.4</v>
      </c>
      <c r="H58" s="12">
        <v>40.200000000000003</v>
      </c>
      <c r="I58" s="12">
        <v>84.1</v>
      </c>
      <c r="J58" s="12">
        <v>63.4</v>
      </c>
      <c r="K58" s="12">
        <v>65.900000000000006</v>
      </c>
      <c r="L58" s="12">
        <v>59.8</v>
      </c>
      <c r="M58" s="12">
        <v>68.3</v>
      </c>
      <c r="N58" s="10">
        <v>32</v>
      </c>
      <c r="O58" s="10">
        <v>23</v>
      </c>
      <c r="P58" s="10">
        <v>45</v>
      </c>
    </row>
    <row r="59" spans="1:16" s="8" customFormat="1" ht="18" customHeight="1" x14ac:dyDescent="0.3">
      <c r="A59" s="17">
        <v>42795</v>
      </c>
      <c r="B59" s="12">
        <v>66</v>
      </c>
      <c r="C59" s="12">
        <v>76.3</v>
      </c>
      <c r="D59" s="12">
        <v>78.8</v>
      </c>
      <c r="E59" s="12">
        <v>58.8</v>
      </c>
      <c r="F59" s="12">
        <v>55</v>
      </c>
      <c r="G59" s="12">
        <v>61.3</v>
      </c>
      <c r="H59" s="12">
        <v>45</v>
      </c>
      <c r="I59" s="12">
        <v>81.3</v>
      </c>
      <c r="J59" s="12">
        <v>67.5</v>
      </c>
      <c r="K59" s="12">
        <v>68.8</v>
      </c>
      <c r="L59" s="12">
        <v>66.3</v>
      </c>
      <c r="M59" s="12">
        <v>76.3</v>
      </c>
      <c r="N59" s="10">
        <v>33</v>
      </c>
      <c r="O59" s="10">
        <v>22</v>
      </c>
      <c r="P59" s="10">
        <v>52</v>
      </c>
    </row>
    <row r="60" spans="1:16" s="8" customFormat="1" ht="18" customHeight="1" x14ac:dyDescent="0.3">
      <c r="A60" s="17">
        <v>42826</v>
      </c>
      <c r="B60" s="12">
        <v>63.1</v>
      </c>
      <c r="C60" s="12">
        <v>66.7</v>
      </c>
      <c r="D60" s="12">
        <v>64.099999999999994</v>
      </c>
      <c r="E60" s="12">
        <v>62.8</v>
      </c>
      <c r="F60" s="12">
        <v>62.8</v>
      </c>
      <c r="G60" s="12">
        <v>59</v>
      </c>
      <c r="H60" s="12">
        <v>50</v>
      </c>
      <c r="I60" s="12">
        <v>74.400000000000006</v>
      </c>
      <c r="J60" s="12">
        <v>59</v>
      </c>
      <c r="K60" s="12">
        <v>57.7</v>
      </c>
      <c r="L60" s="12">
        <v>65.400000000000006</v>
      </c>
      <c r="M60" s="12">
        <v>57.7</v>
      </c>
      <c r="N60" s="10">
        <v>32</v>
      </c>
      <c r="O60" s="10">
        <v>22</v>
      </c>
      <c r="P60" s="10">
        <v>51</v>
      </c>
    </row>
    <row r="61" spans="1:16" s="8" customFormat="1" ht="18" customHeight="1" x14ac:dyDescent="0.3">
      <c r="A61" s="17">
        <v>42856</v>
      </c>
      <c r="B61" s="12">
        <v>59.5</v>
      </c>
      <c r="C61" s="12">
        <v>59.5</v>
      </c>
      <c r="D61" s="12">
        <v>59.5</v>
      </c>
      <c r="E61" s="12">
        <v>59.5</v>
      </c>
      <c r="F61" s="12">
        <v>60.7</v>
      </c>
      <c r="G61" s="12">
        <v>58.3</v>
      </c>
      <c r="H61" s="12">
        <v>44</v>
      </c>
      <c r="I61" s="12">
        <v>64.3</v>
      </c>
      <c r="J61" s="12">
        <v>58.3</v>
      </c>
      <c r="K61" s="12">
        <v>54.8</v>
      </c>
      <c r="L61" s="12">
        <v>60.7</v>
      </c>
      <c r="M61" s="12">
        <v>61.9</v>
      </c>
      <c r="N61" s="10">
        <v>30</v>
      </c>
      <c r="O61" s="10">
        <v>24</v>
      </c>
      <c r="P61" s="10">
        <v>41</v>
      </c>
    </row>
    <row r="62" spans="1:16" s="8" customFormat="1" ht="18" customHeight="1" x14ac:dyDescent="0.3">
      <c r="A62" s="17">
        <v>42887</v>
      </c>
      <c r="B62" s="12">
        <v>55.8</v>
      </c>
      <c r="C62" s="12">
        <v>52.5</v>
      </c>
      <c r="D62" s="12">
        <v>57.5</v>
      </c>
      <c r="E62" s="12">
        <v>58.8</v>
      </c>
      <c r="F62" s="12">
        <v>60</v>
      </c>
      <c r="G62" s="12">
        <v>50</v>
      </c>
      <c r="H62" s="12">
        <v>40</v>
      </c>
      <c r="I62" s="12">
        <v>62.5</v>
      </c>
      <c r="J62" s="12">
        <v>56.3</v>
      </c>
      <c r="K62" s="12">
        <v>57.5</v>
      </c>
      <c r="L62" s="12">
        <v>58.8</v>
      </c>
      <c r="M62" s="12">
        <v>55</v>
      </c>
      <c r="N62" s="10">
        <v>28</v>
      </c>
      <c r="O62" s="10">
        <v>22</v>
      </c>
      <c r="P62" s="10">
        <v>52</v>
      </c>
    </row>
    <row r="63" spans="1:16" s="8" customFormat="1" ht="18" customHeight="1" x14ac:dyDescent="0.3">
      <c r="A63" s="17">
        <v>42917</v>
      </c>
      <c r="B63" s="12">
        <v>59.8</v>
      </c>
      <c r="C63" s="12">
        <v>60</v>
      </c>
      <c r="D63" s="12">
        <v>60</v>
      </c>
      <c r="E63" s="12">
        <v>61.1</v>
      </c>
      <c r="F63" s="12">
        <v>61.1</v>
      </c>
      <c r="G63" s="12">
        <v>56.7</v>
      </c>
      <c r="H63" s="12">
        <v>43.3</v>
      </c>
      <c r="I63" s="12">
        <v>66.7</v>
      </c>
      <c r="J63" s="12">
        <v>56.7</v>
      </c>
      <c r="K63" s="12">
        <v>50</v>
      </c>
      <c r="L63" s="12">
        <v>56.7</v>
      </c>
      <c r="M63" s="12">
        <v>47.8</v>
      </c>
      <c r="N63" s="10">
        <v>40</v>
      </c>
      <c r="O63" s="10">
        <v>26</v>
      </c>
      <c r="P63" s="10">
        <v>63</v>
      </c>
    </row>
    <row r="64" spans="1:16" s="8" customFormat="1" ht="18" customHeight="1" x14ac:dyDescent="0.3">
      <c r="A64" s="17">
        <v>42948</v>
      </c>
      <c r="B64" s="12">
        <v>55.2</v>
      </c>
      <c r="C64" s="12">
        <v>54.5</v>
      </c>
      <c r="D64" s="12">
        <v>51.1</v>
      </c>
      <c r="E64" s="12">
        <v>60.2</v>
      </c>
      <c r="F64" s="12">
        <v>59.1</v>
      </c>
      <c r="G64" s="12">
        <v>51.1</v>
      </c>
      <c r="H64" s="12">
        <v>44.3</v>
      </c>
      <c r="I64" s="12">
        <v>76.099999999999994</v>
      </c>
      <c r="J64" s="12">
        <v>52.3</v>
      </c>
      <c r="K64" s="12">
        <v>54.5</v>
      </c>
      <c r="L64" s="12">
        <v>56.8</v>
      </c>
      <c r="M64" s="12">
        <v>58</v>
      </c>
      <c r="N64" s="10">
        <v>35</v>
      </c>
      <c r="O64" s="10">
        <v>25</v>
      </c>
      <c r="P64" s="10">
        <v>68</v>
      </c>
    </row>
    <row r="65" spans="1:16" s="8" customFormat="1" ht="18" customHeight="1" x14ac:dyDescent="0.3">
      <c r="A65" s="17">
        <v>42979</v>
      </c>
      <c r="B65" s="12">
        <v>57.4</v>
      </c>
      <c r="C65" s="12">
        <v>52.4</v>
      </c>
      <c r="D65" s="12">
        <v>57.1</v>
      </c>
      <c r="E65" s="12">
        <v>57.1</v>
      </c>
      <c r="F65" s="12">
        <v>57.1</v>
      </c>
      <c r="G65" s="12">
        <v>63.1</v>
      </c>
      <c r="H65" s="12">
        <v>46.4</v>
      </c>
      <c r="I65" s="12">
        <v>81</v>
      </c>
      <c r="J65" s="12">
        <v>51.2</v>
      </c>
      <c r="K65" s="12">
        <v>52.4</v>
      </c>
      <c r="L65" s="12">
        <v>61.9</v>
      </c>
      <c r="M65" s="12">
        <v>57.1</v>
      </c>
      <c r="N65" s="10">
        <v>35</v>
      </c>
      <c r="O65" s="10">
        <v>25</v>
      </c>
      <c r="P65" s="10">
        <v>52</v>
      </c>
    </row>
    <row r="66" spans="1:16" s="8" customFormat="1" ht="18" customHeight="1" x14ac:dyDescent="0.3">
      <c r="A66" s="14">
        <v>43009</v>
      </c>
      <c r="B66" s="9">
        <v>54.6</v>
      </c>
      <c r="C66" s="9">
        <v>53.8</v>
      </c>
      <c r="D66" s="9">
        <v>55.1</v>
      </c>
      <c r="E66" s="9">
        <v>53.8</v>
      </c>
      <c r="F66" s="9">
        <v>53.8</v>
      </c>
      <c r="G66" s="9">
        <v>56.4</v>
      </c>
      <c r="H66" s="9">
        <v>46.2</v>
      </c>
      <c r="I66" s="9">
        <v>82.1</v>
      </c>
      <c r="J66" s="9">
        <v>50</v>
      </c>
      <c r="K66" s="9">
        <v>55.1</v>
      </c>
      <c r="L66" s="9">
        <v>59</v>
      </c>
      <c r="M66" s="9">
        <v>56.4</v>
      </c>
      <c r="N66" s="10">
        <v>28</v>
      </c>
      <c r="O66" s="10">
        <v>28</v>
      </c>
      <c r="P66" s="10">
        <v>63</v>
      </c>
    </row>
    <row r="67" spans="1:16" ht="18" customHeight="1" x14ac:dyDescent="0.3">
      <c r="A67" s="14">
        <v>43040</v>
      </c>
      <c r="B67" s="9">
        <v>60.8</v>
      </c>
      <c r="C67" s="9">
        <v>55.1</v>
      </c>
      <c r="D67" s="9">
        <v>60.3</v>
      </c>
      <c r="E67" s="9">
        <v>59</v>
      </c>
      <c r="F67" s="9">
        <v>73.099999999999994</v>
      </c>
      <c r="G67" s="9">
        <v>56.4</v>
      </c>
      <c r="H67" s="9">
        <v>39.700000000000003</v>
      </c>
      <c r="I67" s="9">
        <v>82.1</v>
      </c>
      <c r="J67" s="9">
        <v>56.4</v>
      </c>
      <c r="K67" s="9">
        <v>56.4</v>
      </c>
      <c r="L67" s="9">
        <v>55.1</v>
      </c>
      <c r="M67" s="9">
        <v>59</v>
      </c>
      <c r="N67" s="10">
        <v>41</v>
      </c>
      <c r="O67" s="10">
        <v>29</v>
      </c>
      <c r="P67" s="10">
        <v>69</v>
      </c>
    </row>
    <row r="68" spans="1:16" ht="18" customHeight="1" x14ac:dyDescent="0.3">
      <c r="A68" s="14">
        <v>43070</v>
      </c>
      <c r="B68" s="9">
        <v>58.8</v>
      </c>
      <c r="C68" s="9">
        <v>57.1</v>
      </c>
      <c r="D68" s="9">
        <v>69</v>
      </c>
      <c r="E68" s="9">
        <v>56</v>
      </c>
      <c r="F68" s="9">
        <v>59.5</v>
      </c>
      <c r="G68" s="9">
        <v>52.4</v>
      </c>
      <c r="H68" s="9">
        <v>34.5</v>
      </c>
      <c r="I68" s="9">
        <v>81</v>
      </c>
      <c r="J68" s="9">
        <v>57.1</v>
      </c>
      <c r="K68" s="9">
        <v>52.4</v>
      </c>
      <c r="L68" s="9">
        <v>53.6</v>
      </c>
      <c r="M68" s="9">
        <v>56</v>
      </c>
      <c r="N68" s="10">
        <v>31</v>
      </c>
      <c r="O68" s="10">
        <v>25</v>
      </c>
      <c r="P68" s="10">
        <v>64</v>
      </c>
    </row>
    <row r="69" spans="1:16" ht="18" customHeight="1" x14ac:dyDescent="0.3">
      <c r="A69" s="14">
        <v>43101</v>
      </c>
      <c r="B69" s="9">
        <v>60</v>
      </c>
      <c r="C69" s="9">
        <v>64.099999999999994</v>
      </c>
      <c r="D69" s="9">
        <v>64.099999999999994</v>
      </c>
      <c r="E69" s="9">
        <v>56.4</v>
      </c>
      <c r="F69" s="9">
        <v>56.4</v>
      </c>
      <c r="G69" s="9">
        <v>59</v>
      </c>
      <c r="H69" s="9">
        <v>39.700000000000003</v>
      </c>
      <c r="I69" s="9">
        <v>82.1</v>
      </c>
      <c r="J69" s="9">
        <v>57.7</v>
      </c>
      <c r="K69" s="9">
        <v>60.3</v>
      </c>
      <c r="L69" s="9">
        <v>59</v>
      </c>
      <c r="M69" s="9">
        <v>69.2</v>
      </c>
      <c r="N69" s="10">
        <v>44</v>
      </c>
      <c r="O69" s="10">
        <v>31</v>
      </c>
      <c r="P69" s="10">
        <v>68</v>
      </c>
    </row>
    <row r="70" spans="1:16" ht="18" customHeight="1" x14ac:dyDescent="0.3">
      <c r="A70" s="14">
        <v>43132</v>
      </c>
      <c r="B70" s="9">
        <v>52.8</v>
      </c>
      <c r="C70" s="9">
        <v>51.2</v>
      </c>
      <c r="D70" s="9">
        <v>45.3</v>
      </c>
      <c r="E70" s="9">
        <v>55.8</v>
      </c>
      <c r="F70" s="9">
        <v>59.3</v>
      </c>
      <c r="G70" s="9">
        <v>52.3</v>
      </c>
      <c r="H70" s="9">
        <v>41.9</v>
      </c>
      <c r="I70" s="9">
        <v>83.7</v>
      </c>
      <c r="J70" s="9">
        <v>57</v>
      </c>
      <c r="K70" s="9">
        <v>50</v>
      </c>
      <c r="L70" s="9">
        <v>59.3</v>
      </c>
      <c r="M70" s="9">
        <v>66.3</v>
      </c>
      <c r="N70" s="10">
        <v>41</v>
      </c>
      <c r="O70" s="10">
        <v>33</v>
      </c>
      <c r="P70" s="10">
        <v>76</v>
      </c>
    </row>
    <row r="71" spans="1:16" ht="18" customHeight="1" x14ac:dyDescent="0.3">
      <c r="A71" s="14">
        <v>43160</v>
      </c>
      <c r="B71" s="9">
        <v>64.900000000000006</v>
      </c>
      <c r="C71" s="9">
        <v>67.099999999999994</v>
      </c>
      <c r="D71" s="9">
        <v>64.599999999999994</v>
      </c>
      <c r="E71" s="9">
        <v>64.599999999999994</v>
      </c>
      <c r="F71" s="9">
        <v>65.900000000000006</v>
      </c>
      <c r="G71" s="9">
        <v>62.2</v>
      </c>
      <c r="H71" s="9">
        <v>42.7</v>
      </c>
      <c r="I71" s="9">
        <v>84.1</v>
      </c>
      <c r="J71" s="9">
        <v>69.5</v>
      </c>
      <c r="K71" s="9">
        <v>68.3</v>
      </c>
      <c r="L71" s="9">
        <v>56.1</v>
      </c>
      <c r="M71" s="9">
        <v>58.5</v>
      </c>
      <c r="N71" s="10">
        <v>42</v>
      </c>
      <c r="O71" s="10">
        <v>33</v>
      </c>
      <c r="P71" s="10">
        <v>60</v>
      </c>
    </row>
    <row r="72" spans="1:16" ht="18" customHeight="1" x14ac:dyDescent="0.3">
      <c r="A72" s="14">
        <v>43191</v>
      </c>
      <c r="B72" s="9">
        <v>62.1</v>
      </c>
      <c r="C72" s="9">
        <v>67.900000000000006</v>
      </c>
      <c r="D72" s="9">
        <v>64.3</v>
      </c>
      <c r="E72" s="9">
        <v>60.7</v>
      </c>
      <c r="F72" s="9">
        <v>66.7</v>
      </c>
      <c r="G72" s="9">
        <v>51.2</v>
      </c>
      <c r="H72" s="9">
        <v>44</v>
      </c>
      <c r="I72" s="9">
        <v>79.8</v>
      </c>
      <c r="J72" s="9">
        <v>60.7</v>
      </c>
      <c r="K72" s="9">
        <v>60.7</v>
      </c>
      <c r="L72" s="9">
        <v>64.3</v>
      </c>
      <c r="M72" s="9">
        <v>64.3</v>
      </c>
      <c r="N72" s="10">
        <v>43</v>
      </c>
      <c r="O72" s="10">
        <v>32</v>
      </c>
      <c r="P72" s="10">
        <v>68</v>
      </c>
    </row>
    <row r="73" spans="1:16" ht="18" customHeight="1" x14ac:dyDescent="0.3">
      <c r="A73" s="14">
        <v>43221</v>
      </c>
      <c r="B73" s="9">
        <v>60</v>
      </c>
      <c r="C73" s="9">
        <v>54.8</v>
      </c>
      <c r="D73" s="9">
        <v>58.3</v>
      </c>
      <c r="E73" s="9">
        <v>59.5</v>
      </c>
      <c r="F73" s="9">
        <v>64.3</v>
      </c>
      <c r="G73" s="9">
        <v>63.1</v>
      </c>
      <c r="H73" s="9">
        <v>40.5</v>
      </c>
      <c r="I73" s="9">
        <v>76.2</v>
      </c>
      <c r="J73" s="9">
        <v>56</v>
      </c>
      <c r="K73" s="9">
        <v>53.6</v>
      </c>
      <c r="L73" s="9">
        <v>52.4</v>
      </c>
      <c r="M73" s="9">
        <v>59.5</v>
      </c>
      <c r="N73" s="10">
        <v>32</v>
      </c>
      <c r="O73" s="10">
        <v>27</v>
      </c>
      <c r="P73" s="10">
        <v>61</v>
      </c>
    </row>
    <row r="74" spans="1:16" ht="18" customHeight="1" x14ac:dyDescent="0.3">
      <c r="A74" s="14">
        <v>43252</v>
      </c>
      <c r="B74" s="9">
        <v>61</v>
      </c>
      <c r="C74" s="9">
        <v>65</v>
      </c>
      <c r="D74" s="9">
        <v>72.5</v>
      </c>
      <c r="E74" s="9">
        <v>51.3</v>
      </c>
      <c r="F74" s="9">
        <v>61.3</v>
      </c>
      <c r="G74" s="9">
        <v>55</v>
      </c>
      <c r="H74" s="9">
        <v>46.3</v>
      </c>
      <c r="I74" s="9">
        <v>83.8</v>
      </c>
      <c r="J74" s="9">
        <v>62.5</v>
      </c>
      <c r="K74" s="9">
        <v>61.3</v>
      </c>
      <c r="L74" s="9">
        <v>65</v>
      </c>
      <c r="M74" s="9">
        <v>53.8</v>
      </c>
      <c r="N74" s="10">
        <v>43</v>
      </c>
      <c r="O74" s="10">
        <v>32</v>
      </c>
      <c r="P74" s="10">
        <v>73</v>
      </c>
    </row>
    <row r="75" spans="1:16" ht="18" customHeight="1" x14ac:dyDescent="0.3">
      <c r="A75" s="14">
        <v>43282</v>
      </c>
      <c r="B75" s="9">
        <v>55.5</v>
      </c>
      <c r="C75" s="9">
        <v>50</v>
      </c>
      <c r="D75" s="9">
        <v>55.3</v>
      </c>
      <c r="E75" s="9">
        <v>52.6</v>
      </c>
      <c r="F75" s="9">
        <v>56.6</v>
      </c>
      <c r="G75" s="9">
        <v>63.2</v>
      </c>
      <c r="H75" s="9">
        <v>48.7</v>
      </c>
      <c r="I75" s="9">
        <v>64.5</v>
      </c>
      <c r="J75" s="9">
        <v>38.200000000000003</v>
      </c>
      <c r="K75" s="9">
        <v>50</v>
      </c>
      <c r="L75" s="9">
        <v>50</v>
      </c>
      <c r="M75" s="9">
        <v>50</v>
      </c>
      <c r="N75" s="10">
        <v>30</v>
      </c>
      <c r="O75" s="10">
        <v>28</v>
      </c>
      <c r="P75" s="10">
        <v>50</v>
      </c>
    </row>
    <row r="76" spans="1:16" ht="18" customHeight="1" x14ac:dyDescent="0.3">
      <c r="A76" s="14">
        <v>43313</v>
      </c>
      <c r="B76" s="9">
        <v>51.3</v>
      </c>
      <c r="C76" s="9">
        <v>43.8</v>
      </c>
      <c r="D76" s="9">
        <v>57.5</v>
      </c>
      <c r="E76" s="9">
        <v>55</v>
      </c>
      <c r="F76" s="9">
        <v>48.8</v>
      </c>
      <c r="G76" s="9">
        <v>51.3</v>
      </c>
      <c r="H76" s="9">
        <v>47.5</v>
      </c>
      <c r="I76" s="9">
        <v>57.5</v>
      </c>
      <c r="J76" s="9">
        <v>40</v>
      </c>
      <c r="K76" s="9">
        <v>40</v>
      </c>
      <c r="L76" s="9">
        <v>41.3</v>
      </c>
      <c r="M76" s="9">
        <v>43.8</v>
      </c>
      <c r="N76" s="10">
        <v>30</v>
      </c>
      <c r="O76" s="10">
        <v>27</v>
      </c>
      <c r="P76" s="10">
        <v>53</v>
      </c>
    </row>
    <row r="77" spans="1:16" ht="18" customHeight="1" x14ac:dyDescent="0.3">
      <c r="A77" s="14">
        <v>43344</v>
      </c>
      <c r="B77" s="9">
        <v>50.2</v>
      </c>
      <c r="C77" s="9">
        <v>50</v>
      </c>
      <c r="D77" s="9">
        <v>48.9</v>
      </c>
      <c r="E77" s="9">
        <v>51.1</v>
      </c>
      <c r="F77" s="9">
        <v>51.1</v>
      </c>
      <c r="G77" s="9">
        <v>50</v>
      </c>
      <c r="H77" s="9">
        <v>50</v>
      </c>
      <c r="I77" s="9">
        <v>57.4</v>
      </c>
      <c r="J77" s="9">
        <v>48.9</v>
      </c>
      <c r="K77" s="9">
        <v>50</v>
      </c>
      <c r="L77" s="9">
        <v>46.8</v>
      </c>
      <c r="M77" s="9">
        <v>36.200000000000003</v>
      </c>
      <c r="N77" s="10">
        <v>31</v>
      </c>
      <c r="O77" s="10">
        <v>31</v>
      </c>
      <c r="P77" s="10">
        <v>57</v>
      </c>
    </row>
    <row r="78" spans="1:16" ht="18" customHeight="1" x14ac:dyDescent="0.3">
      <c r="A78" s="14">
        <v>43374</v>
      </c>
      <c r="B78" s="9">
        <v>45.1</v>
      </c>
      <c r="C78" s="9">
        <v>40.4</v>
      </c>
      <c r="D78" s="9">
        <v>40.4</v>
      </c>
      <c r="E78" s="9">
        <v>46.8</v>
      </c>
      <c r="F78" s="9">
        <v>48.9</v>
      </c>
      <c r="G78" s="9">
        <v>48.9</v>
      </c>
      <c r="H78" s="9">
        <v>52.1</v>
      </c>
      <c r="I78" s="9">
        <v>59.6</v>
      </c>
      <c r="J78" s="9">
        <v>33</v>
      </c>
      <c r="K78" s="9">
        <v>29.8</v>
      </c>
      <c r="L78" s="9">
        <v>37.200000000000003</v>
      </c>
      <c r="M78" s="9">
        <v>33</v>
      </c>
      <c r="N78" s="10">
        <v>32</v>
      </c>
      <c r="O78" s="10">
        <v>23</v>
      </c>
      <c r="P78" s="10">
        <v>56</v>
      </c>
    </row>
    <row r="79" spans="1:16" ht="18" customHeight="1" x14ac:dyDescent="0.3">
      <c r="A79" s="14">
        <v>43405</v>
      </c>
      <c r="B79" s="33">
        <v>47.6</v>
      </c>
      <c r="C79" s="33">
        <v>44</v>
      </c>
      <c r="D79" s="33">
        <v>46.4</v>
      </c>
      <c r="E79" s="33">
        <v>48.8</v>
      </c>
      <c r="F79" s="33">
        <v>45.2</v>
      </c>
      <c r="G79" s="33">
        <v>53.6</v>
      </c>
      <c r="H79" s="33">
        <v>50</v>
      </c>
      <c r="I79" s="33">
        <v>53.6</v>
      </c>
      <c r="J79" s="33">
        <v>33.299999999999997</v>
      </c>
      <c r="K79" s="33">
        <v>41.7</v>
      </c>
      <c r="L79" s="33">
        <v>47.6</v>
      </c>
      <c r="M79" s="33">
        <v>33.299999999999997</v>
      </c>
      <c r="N79" s="10">
        <v>28</v>
      </c>
      <c r="O79" s="10">
        <v>23</v>
      </c>
      <c r="P79" s="10">
        <v>58</v>
      </c>
    </row>
    <row r="80" spans="1:16" ht="18" customHeight="1" x14ac:dyDescent="0.3">
      <c r="A80" s="14">
        <v>43435</v>
      </c>
      <c r="B80" s="33">
        <v>44.9</v>
      </c>
      <c r="C80" s="33">
        <v>33.700000000000003</v>
      </c>
      <c r="D80" s="33">
        <v>40.799999999999997</v>
      </c>
      <c r="E80" s="33">
        <v>46.9</v>
      </c>
      <c r="F80" s="33">
        <v>48</v>
      </c>
      <c r="G80" s="33">
        <v>55.1</v>
      </c>
      <c r="H80" s="33">
        <v>50</v>
      </c>
      <c r="I80" s="33">
        <v>41.8</v>
      </c>
      <c r="J80" s="33">
        <v>26.5</v>
      </c>
      <c r="K80" s="33">
        <v>34.700000000000003</v>
      </c>
      <c r="L80" s="33">
        <v>34.700000000000003</v>
      </c>
      <c r="M80" s="33">
        <v>29.6</v>
      </c>
      <c r="N80" s="10">
        <v>31</v>
      </c>
      <c r="O80" s="10">
        <v>30</v>
      </c>
      <c r="P80" s="10">
        <v>61</v>
      </c>
    </row>
    <row r="81" spans="1:16" ht="18" customHeight="1" x14ac:dyDescent="0.3">
      <c r="A81" s="14">
        <v>43466</v>
      </c>
      <c r="B81" s="33">
        <v>42.8</v>
      </c>
      <c r="C81" s="33">
        <v>38</v>
      </c>
      <c r="D81" s="33">
        <v>45.7</v>
      </c>
      <c r="E81" s="33">
        <v>46.7</v>
      </c>
      <c r="F81" s="33">
        <v>43.5</v>
      </c>
      <c r="G81" s="33">
        <v>40.200000000000003</v>
      </c>
      <c r="H81" s="33">
        <v>50</v>
      </c>
      <c r="I81" s="33">
        <v>44.6</v>
      </c>
      <c r="J81" s="33">
        <v>39.1</v>
      </c>
      <c r="K81" s="33">
        <v>40.200000000000003</v>
      </c>
      <c r="L81" s="33">
        <v>35.9</v>
      </c>
      <c r="M81" s="33">
        <v>30.4</v>
      </c>
      <c r="N81" s="10">
        <v>33</v>
      </c>
      <c r="O81" s="10">
        <v>29</v>
      </c>
      <c r="P81" s="10">
        <v>63</v>
      </c>
    </row>
    <row r="82" spans="1:16" ht="18" customHeight="1" x14ac:dyDescent="0.3">
      <c r="A82" s="14">
        <v>43497</v>
      </c>
      <c r="B82" s="33">
        <v>42.4</v>
      </c>
      <c r="C82" s="33">
        <v>34.799999999999997</v>
      </c>
      <c r="D82" s="33">
        <v>30.4</v>
      </c>
      <c r="E82" s="33">
        <v>54.3</v>
      </c>
      <c r="F82" s="33">
        <v>43.5</v>
      </c>
      <c r="G82" s="33">
        <v>48.9</v>
      </c>
      <c r="H82" s="33">
        <v>44.6</v>
      </c>
      <c r="I82" s="33">
        <v>43.5</v>
      </c>
      <c r="J82" s="33">
        <v>37</v>
      </c>
      <c r="K82" s="33">
        <v>41.3</v>
      </c>
      <c r="L82" s="33">
        <v>38</v>
      </c>
      <c r="M82" s="33">
        <v>37</v>
      </c>
      <c r="N82" s="10">
        <v>31</v>
      </c>
      <c r="O82" s="10">
        <v>31</v>
      </c>
      <c r="P82" s="10">
        <v>67</v>
      </c>
    </row>
    <row r="83" spans="1:16" ht="18" customHeight="1" x14ac:dyDescent="0.3">
      <c r="A83" s="14">
        <v>43525</v>
      </c>
      <c r="B83" s="33">
        <v>54.1</v>
      </c>
      <c r="C83" s="33">
        <v>60.2</v>
      </c>
      <c r="D83" s="33">
        <v>64.3</v>
      </c>
      <c r="E83" s="33">
        <v>52</v>
      </c>
      <c r="F83" s="33">
        <v>41.8</v>
      </c>
      <c r="G83" s="33">
        <v>52</v>
      </c>
      <c r="H83" s="33">
        <v>45.9</v>
      </c>
      <c r="I83" s="33">
        <v>50</v>
      </c>
      <c r="J83" s="33">
        <v>49</v>
      </c>
      <c r="K83" s="33">
        <v>52</v>
      </c>
      <c r="L83" s="33">
        <v>48</v>
      </c>
      <c r="M83" s="33">
        <v>50</v>
      </c>
      <c r="N83" s="10">
        <v>34</v>
      </c>
      <c r="O83" s="10">
        <v>34</v>
      </c>
      <c r="P83" s="10">
        <v>66</v>
      </c>
    </row>
    <row r="84" spans="1:16" ht="18" customHeight="1" x14ac:dyDescent="0.3">
      <c r="A84" s="14">
        <v>43556</v>
      </c>
      <c r="B84" s="33">
        <v>54.3</v>
      </c>
      <c r="C84" s="33">
        <v>62.8</v>
      </c>
      <c r="D84" s="33">
        <v>64.900000000000006</v>
      </c>
      <c r="E84" s="33">
        <v>50</v>
      </c>
      <c r="F84" s="33">
        <v>44.7</v>
      </c>
      <c r="G84" s="33">
        <v>48.9</v>
      </c>
      <c r="H84" s="33">
        <v>43.6</v>
      </c>
      <c r="I84" s="33">
        <v>51.1</v>
      </c>
      <c r="J84" s="33">
        <v>50</v>
      </c>
      <c r="K84" s="33">
        <v>55.3</v>
      </c>
      <c r="L84" s="33">
        <v>53.2</v>
      </c>
      <c r="M84" s="33">
        <v>51.1</v>
      </c>
      <c r="N84" s="10">
        <v>36</v>
      </c>
      <c r="O84" s="10">
        <v>32</v>
      </c>
      <c r="P84" s="10">
        <v>67</v>
      </c>
    </row>
    <row r="85" spans="1:16" ht="18" customHeight="1" x14ac:dyDescent="0.3">
      <c r="A85" s="14">
        <v>43586</v>
      </c>
      <c r="B85" s="33">
        <v>44.4</v>
      </c>
      <c r="C85" s="33">
        <v>38.5</v>
      </c>
      <c r="D85" s="33">
        <v>44.8</v>
      </c>
      <c r="E85" s="33">
        <v>47.9</v>
      </c>
      <c r="F85" s="33">
        <v>47.9</v>
      </c>
      <c r="G85" s="33">
        <v>42.7</v>
      </c>
      <c r="H85" s="33">
        <v>44.8</v>
      </c>
      <c r="I85" s="33">
        <v>44.8</v>
      </c>
      <c r="J85" s="33">
        <v>35.4</v>
      </c>
      <c r="K85" s="33">
        <v>41.7</v>
      </c>
      <c r="L85" s="33">
        <v>37.5</v>
      </c>
      <c r="M85" s="33">
        <v>37.5</v>
      </c>
      <c r="N85" s="10">
        <v>37</v>
      </c>
      <c r="O85" s="10">
        <v>29</v>
      </c>
      <c r="P85" s="10">
        <v>64</v>
      </c>
    </row>
    <row r="86" spans="1:16" ht="18" customHeight="1" x14ac:dyDescent="0.3">
      <c r="A86" s="14">
        <v>43617</v>
      </c>
      <c r="B86" s="33">
        <v>47.1</v>
      </c>
      <c r="C86" s="33">
        <v>42.9</v>
      </c>
      <c r="D86" s="33">
        <v>50</v>
      </c>
      <c r="E86" s="33">
        <v>45.2</v>
      </c>
      <c r="F86" s="33">
        <v>45.2</v>
      </c>
      <c r="G86" s="33">
        <v>52.4</v>
      </c>
      <c r="H86" s="33">
        <v>50</v>
      </c>
      <c r="I86" s="33">
        <v>40.5</v>
      </c>
      <c r="J86" s="33">
        <v>44</v>
      </c>
      <c r="K86" s="33">
        <v>41.7</v>
      </c>
      <c r="L86" s="33">
        <v>46.4</v>
      </c>
      <c r="M86" s="33">
        <v>35.700000000000003</v>
      </c>
      <c r="N86" s="10">
        <v>34</v>
      </c>
      <c r="O86" s="10">
        <v>30</v>
      </c>
      <c r="P86" s="10">
        <v>82</v>
      </c>
    </row>
    <row r="87" spans="1:16" ht="18" customHeight="1" x14ac:dyDescent="0.3">
      <c r="A87" s="14">
        <v>43647</v>
      </c>
      <c r="B87" s="33">
        <v>43.3</v>
      </c>
      <c r="C87" s="33">
        <v>38.4</v>
      </c>
      <c r="D87" s="33">
        <v>43</v>
      </c>
      <c r="E87" s="33">
        <v>41.9</v>
      </c>
      <c r="F87" s="33">
        <v>41.9</v>
      </c>
      <c r="G87" s="33">
        <v>51.2</v>
      </c>
      <c r="H87" s="33">
        <v>44.2</v>
      </c>
      <c r="I87" s="33">
        <v>46.5</v>
      </c>
      <c r="J87" s="33">
        <v>37.200000000000003</v>
      </c>
      <c r="K87" s="33">
        <v>34.9</v>
      </c>
      <c r="L87" s="33">
        <v>36</v>
      </c>
      <c r="M87" s="33">
        <v>34.9</v>
      </c>
      <c r="N87" s="10">
        <v>28</v>
      </c>
      <c r="O87" s="10">
        <v>24</v>
      </c>
      <c r="P87" s="10">
        <v>70</v>
      </c>
    </row>
    <row r="88" spans="1:16" ht="18" customHeight="1" x14ac:dyDescent="0.3">
      <c r="A88" s="14">
        <v>43678</v>
      </c>
      <c r="B88" s="33">
        <v>41.9</v>
      </c>
      <c r="C88" s="33">
        <v>42.9</v>
      </c>
      <c r="D88" s="33">
        <v>40.5</v>
      </c>
      <c r="E88" s="33">
        <v>44</v>
      </c>
      <c r="F88" s="33">
        <v>44</v>
      </c>
      <c r="G88" s="33">
        <v>38.1</v>
      </c>
      <c r="H88" s="33">
        <v>45.2</v>
      </c>
      <c r="I88" s="33">
        <v>35.700000000000003</v>
      </c>
      <c r="J88" s="33">
        <v>39.299999999999997</v>
      </c>
      <c r="K88" s="33">
        <v>38.1</v>
      </c>
      <c r="L88" s="33">
        <v>36.9</v>
      </c>
      <c r="M88" s="33">
        <v>31</v>
      </c>
      <c r="N88" s="10">
        <v>30</v>
      </c>
      <c r="O88" s="10">
        <v>23</v>
      </c>
      <c r="P88" s="10">
        <v>61</v>
      </c>
    </row>
    <row r="89" spans="1:16" ht="18" customHeight="1" x14ac:dyDescent="0.3">
      <c r="A89" s="14">
        <v>43709</v>
      </c>
      <c r="B89" s="33">
        <v>39.299999999999997</v>
      </c>
      <c r="C89" s="33">
        <v>39.5</v>
      </c>
      <c r="D89" s="33">
        <v>34.9</v>
      </c>
      <c r="E89" s="33">
        <v>40.700000000000003</v>
      </c>
      <c r="F89" s="33">
        <v>39.5</v>
      </c>
      <c r="G89" s="33">
        <v>41.9</v>
      </c>
      <c r="H89" s="33">
        <v>44.2</v>
      </c>
      <c r="I89" s="33">
        <v>43</v>
      </c>
      <c r="J89" s="33">
        <v>25.6</v>
      </c>
      <c r="K89" s="33">
        <v>37.200000000000003</v>
      </c>
      <c r="L89" s="33">
        <v>36</v>
      </c>
      <c r="M89" s="33">
        <v>34.9</v>
      </c>
      <c r="N89" s="10">
        <v>28</v>
      </c>
      <c r="O89" s="10">
        <v>27</v>
      </c>
      <c r="P89" s="10">
        <v>70</v>
      </c>
    </row>
    <row r="90" spans="1:16" ht="18" customHeight="1" x14ac:dyDescent="0.3">
      <c r="A90" s="14">
        <v>43761</v>
      </c>
      <c r="B90" s="33">
        <v>41.4</v>
      </c>
      <c r="C90" s="33">
        <v>41.7</v>
      </c>
      <c r="D90" s="33">
        <v>40.5</v>
      </c>
      <c r="E90" s="33">
        <v>39.299999999999997</v>
      </c>
      <c r="F90" s="33">
        <v>46.4</v>
      </c>
      <c r="G90" s="33">
        <v>39.299999999999997</v>
      </c>
      <c r="H90" s="33">
        <v>41.7</v>
      </c>
      <c r="I90" s="33">
        <v>41.7</v>
      </c>
      <c r="J90" s="33">
        <v>32.1</v>
      </c>
      <c r="K90" s="33">
        <v>41.7</v>
      </c>
      <c r="L90" s="33">
        <v>36.9</v>
      </c>
      <c r="M90" s="33">
        <v>33.299999999999997</v>
      </c>
      <c r="N90" s="10">
        <v>32</v>
      </c>
      <c r="O90" s="10">
        <v>30</v>
      </c>
      <c r="P90" s="10">
        <v>65</v>
      </c>
    </row>
    <row r="91" spans="1:16" ht="18" customHeight="1" x14ac:dyDescent="0.3">
      <c r="A91" s="14">
        <v>43770</v>
      </c>
      <c r="B91" s="33">
        <v>47.7</v>
      </c>
      <c r="C91" s="33">
        <v>50</v>
      </c>
      <c r="D91" s="33">
        <v>46.5</v>
      </c>
      <c r="E91" s="33">
        <v>45.3</v>
      </c>
      <c r="F91" s="33">
        <v>48.8</v>
      </c>
      <c r="G91" s="33">
        <v>47.7</v>
      </c>
      <c r="H91" s="33">
        <v>43</v>
      </c>
      <c r="I91" s="33">
        <v>45.3</v>
      </c>
      <c r="J91" s="33">
        <v>34.9</v>
      </c>
      <c r="K91" s="33">
        <v>41.9</v>
      </c>
      <c r="L91" s="33">
        <v>37.200000000000003</v>
      </c>
      <c r="M91" s="33">
        <v>39.5</v>
      </c>
      <c r="N91" s="10">
        <v>31</v>
      </c>
      <c r="O91" s="10">
        <v>25</v>
      </c>
      <c r="P91" s="10">
        <v>66</v>
      </c>
    </row>
    <row r="92" spans="1:16" ht="18" customHeight="1" x14ac:dyDescent="0.3">
      <c r="A92" s="14">
        <v>43823</v>
      </c>
      <c r="B92" s="33">
        <v>49.5</v>
      </c>
      <c r="C92" s="33">
        <v>60.5</v>
      </c>
      <c r="D92" s="33">
        <v>53.5</v>
      </c>
      <c r="E92" s="33">
        <v>45.3</v>
      </c>
      <c r="F92" s="33">
        <v>46.5</v>
      </c>
      <c r="G92" s="33">
        <v>41.9</v>
      </c>
      <c r="H92" s="33">
        <v>40.700000000000003</v>
      </c>
      <c r="I92" s="33">
        <v>48.8</v>
      </c>
      <c r="J92" s="33">
        <v>44.2</v>
      </c>
      <c r="K92" s="33">
        <v>53.5</v>
      </c>
      <c r="L92" s="33">
        <v>44.2</v>
      </c>
      <c r="M92" s="33">
        <v>51.2</v>
      </c>
      <c r="N92" s="10">
        <v>26</v>
      </c>
      <c r="O92" s="10">
        <v>26</v>
      </c>
      <c r="P92" s="10">
        <v>61</v>
      </c>
    </row>
    <row r="93" spans="1:16" ht="18" customHeight="1" x14ac:dyDescent="0.3">
      <c r="A93" s="14">
        <v>43831</v>
      </c>
      <c r="B93" s="33">
        <v>46</v>
      </c>
      <c r="C93" s="33">
        <v>44.2</v>
      </c>
      <c r="D93" s="33">
        <v>45.3</v>
      </c>
      <c r="E93" s="33">
        <v>46.5</v>
      </c>
      <c r="F93" s="33">
        <v>48.8</v>
      </c>
      <c r="G93" s="33">
        <v>45.3</v>
      </c>
      <c r="H93" s="33">
        <v>36</v>
      </c>
      <c r="I93" s="33">
        <v>55.8</v>
      </c>
      <c r="J93" s="33">
        <v>47.7</v>
      </c>
      <c r="K93" s="33">
        <v>52.3</v>
      </c>
      <c r="L93" s="33">
        <v>45.3</v>
      </c>
      <c r="M93" s="33">
        <v>57</v>
      </c>
      <c r="N93" s="34">
        <v>30</v>
      </c>
      <c r="O93" s="10">
        <v>26</v>
      </c>
      <c r="P93" s="10">
        <v>65</v>
      </c>
    </row>
    <row r="94" spans="1:16" ht="18" customHeight="1" x14ac:dyDescent="0.3">
      <c r="A94" s="14">
        <v>43862</v>
      </c>
      <c r="B94" s="33">
        <v>45.8</v>
      </c>
      <c r="C94" s="33">
        <v>33.700000000000003</v>
      </c>
      <c r="D94" s="33">
        <v>39.5</v>
      </c>
      <c r="E94" s="33">
        <v>40.700000000000003</v>
      </c>
      <c r="F94" s="33">
        <v>64</v>
      </c>
      <c r="G94" s="33">
        <v>51.2</v>
      </c>
      <c r="H94" s="33">
        <v>36</v>
      </c>
      <c r="I94" s="33">
        <v>46.5</v>
      </c>
      <c r="J94" s="33">
        <v>41.9</v>
      </c>
      <c r="K94" s="33">
        <v>36</v>
      </c>
      <c r="L94" s="33">
        <v>30.2</v>
      </c>
      <c r="M94" s="33">
        <v>29.1</v>
      </c>
      <c r="N94" s="34">
        <v>29</v>
      </c>
      <c r="O94" s="10">
        <v>25</v>
      </c>
      <c r="P94" s="10">
        <v>48</v>
      </c>
    </row>
    <row r="95" spans="1:16" ht="18" customHeight="1" x14ac:dyDescent="0.3">
      <c r="A95" s="14">
        <v>43891</v>
      </c>
      <c r="B95" s="33">
        <v>45.6</v>
      </c>
      <c r="C95" s="33">
        <v>43</v>
      </c>
      <c r="D95" s="33">
        <v>45</v>
      </c>
      <c r="E95" s="33">
        <v>42</v>
      </c>
      <c r="F95" s="33">
        <v>54</v>
      </c>
      <c r="G95" s="33">
        <v>44</v>
      </c>
      <c r="H95" s="33">
        <v>32</v>
      </c>
      <c r="I95" s="33">
        <v>36</v>
      </c>
      <c r="J95" s="33">
        <v>49</v>
      </c>
      <c r="K95" s="33">
        <v>50</v>
      </c>
      <c r="L95" s="33">
        <v>39</v>
      </c>
      <c r="M95" s="33">
        <v>18</v>
      </c>
      <c r="N95" s="34">
        <v>34</v>
      </c>
      <c r="O95" s="10">
        <v>33</v>
      </c>
      <c r="P95" s="10">
        <v>68</v>
      </c>
    </row>
    <row r="96" spans="1:16" ht="18" customHeight="1" x14ac:dyDescent="0.3">
      <c r="A96" s="14">
        <v>43922</v>
      </c>
      <c r="B96" s="33">
        <v>39.5</v>
      </c>
      <c r="C96" s="33">
        <v>30.7</v>
      </c>
      <c r="D96" s="33">
        <v>36.4</v>
      </c>
      <c r="E96" s="33">
        <v>38.6</v>
      </c>
      <c r="F96" s="33">
        <v>53.4</v>
      </c>
      <c r="G96" s="33">
        <v>38.6</v>
      </c>
      <c r="H96" s="33">
        <v>43.2</v>
      </c>
      <c r="I96" s="33">
        <v>45.5</v>
      </c>
      <c r="J96" s="33">
        <v>35.200000000000003</v>
      </c>
      <c r="K96" s="33">
        <v>33</v>
      </c>
      <c r="L96" s="33">
        <v>30.7</v>
      </c>
      <c r="M96" s="33">
        <v>18.2</v>
      </c>
      <c r="N96" s="34">
        <v>34</v>
      </c>
      <c r="O96" s="34">
        <v>20</v>
      </c>
      <c r="P96" s="34">
        <v>55</v>
      </c>
    </row>
    <row r="97" spans="1:16" ht="18" customHeight="1" x14ac:dyDescent="0.3">
      <c r="A97" s="14">
        <v>43952</v>
      </c>
      <c r="B97" s="33">
        <v>39.1</v>
      </c>
      <c r="C97" s="33">
        <v>26.7</v>
      </c>
      <c r="D97" s="33">
        <v>32.6</v>
      </c>
      <c r="E97" s="33">
        <v>43</v>
      </c>
      <c r="F97" s="33">
        <v>54.7</v>
      </c>
      <c r="G97" s="33">
        <v>38.4</v>
      </c>
      <c r="H97" s="33">
        <v>44.2</v>
      </c>
      <c r="I97" s="33">
        <v>41.9</v>
      </c>
      <c r="J97" s="33">
        <v>32.6</v>
      </c>
      <c r="K97" s="33">
        <v>29.1</v>
      </c>
      <c r="L97" s="33">
        <v>34.9</v>
      </c>
      <c r="M97" s="33">
        <v>24.4</v>
      </c>
      <c r="N97" s="34">
        <v>31</v>
      </c>
      <c r="O97" s="34">
        <v>23</v>
      </c>
      <c r="P97" s="34">
        <v>58</v>
      </c>
    </row>
    <row r="98" spans="1:16" ht="18" customHeight="1" x14ac:dyDescent="0.3">
      <c r="A98" s="14">
        <v>43983</v>
      </c>
      <c r="B98" s="33">
        <v>40.200000000000003</v>
      </c>
      <c r="C98" s="33">
        <v>31.4</v>
      </c>
      <c r="D98" s="33">
        <v>37.200000000000003</v>
      </c>
      <c r="E98" s="33">
        <v>44.2</v>
      </c>
      <c r="F98" s="33">
        <v>41.9</v>
      </c>
      <c r="G98" s="33">
        <v>46.5</v>
      </c>
      <c r="H98" s="33">
        <v>37.200000000000003</v>
      </c>
      <c r="I98" s="33">
        <v>57</v>
      </c>
      <c r="J98" s="33">
        <v>29.1</v>
      </c>
      <c r="K98" s="33">
        <v>26.7</v>
      </c>
      <c r="L98" s="33">
        <v>44.2</v>
      </c>
      <c r="M98" s="33">
        <v>33.700000000000003</v>
      </c>
      <c r="N98" s="34">
        <v>31</v>
      </c>
      <c r="O98" s="34">
        <v>24</v>
      </c>
      <c r="P98" s="34">
        <v>49</v>
      </c>
    </row>
    <row r="99" spans="1:16" ht="18" customHeight="1" x14ac:dyDescent="0.3">
      <c r="A99" s="14">
        <v>44013</v>
      </c>
      <c r="B99" s="33">
        <v>47.3</v>
      </c>
      <c r="C99" s="33">
        <v>52.7</v>
      </c>
      <c r="D99" s="33">
        <v>48.6</v>
      </c>
      <c r="E99" s="33">
        <v>44.6</v>
      </c>
      <c r="F99" s="33">
        <v>50</v>
      </c>
      <c r="G99" s="33">
        <v>40.5</v>
      </c>
      <c r="H99" s="33">
        <v>41.9</v>
      </c>
      <c r="I99" s="33">
        <v>62.2</v>
      </c>
      <c r="J99" s="33">
        <v>44.6</v>
      </c>
      <c r="K99" s="33">
        <v>45.9</v>
      </c>
      <c r="L99" s="33">
        <v>44.6</v>
      </c>
      <c r="M99" s="33">
        <v>47.3</v>
      </c>
      <c r="N99" s="34">
        <v>28</v>
      </c>
      <c r="O99" s="34">
        <v>25</v>
      </c>
      <c r="P99" s="34">
        <v>54</v>
      </c>
    </row>
    <row r="100" spans="1:16" ht="18" customHeight="1" x14ac:dyDescent="0.4">
      <c r="A100" s="14">
        <v>44044</v>
      </c>
      <c r="B100" s="33">
        <v>49.2</v>
      </c>
      <c r="C100" s="33">
        <v>45.8</v>
      </c>
      <c r="D100" s="33">
        <v>54.2</v>
      </c>
      <c r="E100" s="33">
        <v>48.6</v>
      </c>
      <c r="F100" s="33">
        <v>50</v>
      </c>
      <c r="G100" s="33">
        <v>47.2</v>
      </c>
      <c r="H100" s="33">
        <v>40.299999999999997</v>
      </c>
      <c r="I100" s="33">
        <v>59.7</v>
      </c>
      <c r="J100" s="33">
        <v>34.700000000000003</v>
      </c>
      <c r="K100" s="33">
        <v>40.299999999999997</v>
      </c>
      <c r="L100" s="33">
        <v>43.1</v>
      </c>
      <c r="M100" s="33">
        <v>44.4</v>
      </c>
      <c r="N100" s="34">
        <v>24</v>
      </c>
      <c r="O100" s="34">
        <v>22</v>
      </c>
      <c r="P100" s="34">
        <v>51</v>
      </c>
    </row>
    <row r="101" spans="1:16" ht="18" customHeight="1" x14ac:dyDescent="0.4">
      <c r="A101" s="14">
        <v>44075</v>
      </c>
      <c r="B101" s="33">
        <v>51</v>
      </c>
      <c r="C101" s="33">
        <v>52.4</v>
      </c>
      <c r="D101" s="33">
        <v>59.8</v>
      </c>
      <c r="E101" s="33">
        <v>51.2</v>
      </c>
      <c r="F101" s="33">
        <v>51.2</v>
      </c>
      <c r="G101" s="33">
        <v>40.200000000000003</v>
      </c>
      <c r="H101" s="33">
        <v>46.3</v>
      </c>
      <c r="I101" s="33">
        <v>63.4</v>
      </c>
      <c r="J101" s="33">
        <v>46.3</v>
      </c>
      <c r="K101" s="33">
        <v>47.6</v>
      </c>
      <c r="L101" s="33">
        <v>53.7</v>
      </c>
      <c r="M101" s="33">
        <v>45.1</v>
      </c>
      <c r="N101" s="34">
        <v>27</v>
      </c>
      <c r="O101" s="34">
        <v>22</v>
      </c>
      <c r="P101" s="34">
        <v>68</v>
      </c>
    </row>
    <row r="102" spans="1:16" ht="18" customHeight="1" x14ac:dyDescent="0.4">
      <c r="A102" s="14">
        <v>44105</v>
      </c>
      <c r="B102" s="33">
        <v>53.1</v>
      </c>
      <c r="C102" s="33">
        <v>59.5</v>
      </c>
      <c r="D102" s="33">
        <v>50</v>
      </c>
      <c r="E102" s="33">
        <v>52.4</v>
      </c>
      <c r="F102" s="33">
        <v>52.4</v>
      </c>
      <c r="G102" s="33">
        <v>51.2</v>
      </c>
      <c r="H102" s="33">
        <v>40.5</v>
      </c>
      <c r="I102" s="33">
        <v>56</v>
      </c>
      <c r="J102" s="33">
        <v>53.6</v>
      </c>
      <c r="K102" s="33">
        <v>57.1</v>
      </c>
      <c r="L102" s="33">
        <v>45.2</v>
      </c>
      <c r="M102" s="33">
        <v>48.8</v>
      </c>
      <c r="N102" s="34">
        <v>27</v>
      </c>
      <c r="O102" s="34">
        <v>24</v>
      </c>
      <c r="P102" s="34">
        <v>55</v>
      </c>
    </row>
    <row r="103" spans="1:16" ht="18" customHeight="1" x14ac:dyDescent="0.4">
      <c r="A103" s="14">
        <v>44136</v>
      </c>
      <c r="B103" s="33">
        <v>58.8</v>
      </c>
      <c r="C103" s="33">
        <v>66.7</v>
      </c>
      <c r="D103" s="33">
        <v>67.900000000000006</v>
      </c>
      <c r="E103" s="33">
        <v>51.2</v>
      </c>
      <c r="F103" s="33">
        <v>54.8</v>
      </c>
      <c r="G103" s="33">
        <v>53.6</v>
      </c>
      <c r="H103" s="33">
        <v>42.9</v>
      </c>
      <c r="I103" s="33">
        <v>64.3</v>
      </c>
      <c r="J103" s="33">
        <v>59.5</v>
      </c>
      <c r="K103" s="33">
        <v>64.3</v>
      </c>
      <c r="L103" s="33">
        <v>53.6</v>
      </c>
      <c r="M103" s="33">
        <v>61.9</v>
      </c>
      <c r="N103" s="34">
        <v>35</v>
      </c>
      <c r="O103" s="34">
        <v>29</v>
      </c>
      <c r="P103" s="34">
        <v>61</v>
      </c>
    </row>
    <row r="104" spans="1:16" ht="18" customHeight="1" x14ac:dyDescent="0.4">
      <c r="A104" s="54">
        <v>44166</v>
      </c>
      <c r="B104" s="56">
        <v>61.5</v>
      </c>
      <c r="C104" s="56">
        <v>76.900000000000006</v>
      </c>
      <c r="D104" s="56">
        <v>74.400000000000006</v>
      </c>
      <c r="E104" s="56">
        <v>52.6</v>
      </c>
      <c r="F104" s="56">
        <v>57.7</v>
      </c>
      <c r="G104" s="56">
        <v>46.2</v>
      </c>
      <c r="H104" s="56">
        <v>38.5</v>
      </c>
      <c r="I104" s="56">
        <v>83.3</v>
      </c>
      <c r="J104" s="56">
        <v>60.3</v>
      </c>
      <c r="K104" s="56">
        <v>70.5</v>
      </c>
      <c r="L104" s="56">
        <v>53.8</v>
      </c>
      <c r="M104" s="56">
        <v>74.400000000000006</v>
      </c>
      <c r="N104" s="57">
        <v>41</v>
      </c>
      <c r="O104" s="57">
        <v>28</v>
      </c>
      <c r="P104" s="57">
        <v>61</v>
      </c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P1:P2"/>
    <mergeCell ref="K1:K2"/>
    <mergeCell ref="L1:L2"/>
    <mergeCell ref="M1:M2"/>
    <mergeCell ref="N1:N2"/>
    <mergeCell ref="O1:O2"/>
  </mergeCells>
  <phoneticPr fontId="3" type="noConversion"/>
  <pageMargins left="0.23622047244094491" right="0.23622047244094491" top="0" bottom="0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臺灣製造業PMI與各項擴散指標時間序列</vt:lpstr>
      <vt:lpstr>化學暨生技</vt:lpstr>
      <vt:lpstr>電子暨光學</vt:lpstr>
      <vt:lpstr>食品暨紡織</vt:lpstr>
      <vt:lpstr>基礎原物料</vt:lpstr>
      <vt:lpstr>交通工具</vt:lpstr>
      <vt:lpstr>電力暨機械</vt:lpstr>
      <vt:lpstr>化學暨生技!Print_Area</vt:lpstr>
      <vt:lpstr>交通工具!Print_Area</vt:lpstr>
      <vt:lpstr>食品暨紡織!Print_Area</vt:lpstr>
      <vt:lpstr>基礎原物料!Print_Area</vt:lpstr>
      <vt:lpstr>電力暨機械!Print_Area</vt:lpstr>
      <vt:lpstr>電子暨光學!Print_Area</vt:lpstr>
      <vt:lpstr>臺灣製造業PMI與各項擴散指標時間序列!Print_Area</vt:lpstr>
    </vt:vector>
  </TitlesOfParts>
  <Company>CIER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PC427B</dc:creator>
  <cp:lastModifiedBy>蔡佩珍</cp:lastModifiedBy>
  <cp:lastPrinted>2020-08-28T06:22:30Z</cp:lastPrinted>
  <dcterms:created xsi:type="dcterms:W3CDTF">2013-01-18T03:15:45Z</dcterms:created>
  <dcterms:modified xsi:type="dcterms:W3CDTF">2020-12-28T02:08:06Z</dcterms:modified>
</cp:coreProperties>
</file>